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8FACB70E-4858-4509-9A24-A5AF44336275}" xr6:coauthVersionLast="47" xr6:coauthVersionMax="47" xr10:uidLastSave="{00000000-0000-0000-0000-000000000000}"/>
  <bookViews>
    <workbookView xWindow="-120" yWindow="-120" windowWidth="29040" windowHeight="15840" tabRatio="723" xr2:uid="{00000000-000D-0000-FFFF-FFFF00000000}"/>
  </bookViews>
  <sheets>
    <sheet name="1. Загальні дані" sheetId="2" r:id="rId1"/>
    <sheet name="2. Конт.Особи" sheetId="3" r:id="rId2"/>
    <sheet name="3. Охор.Зд.Праці" sheetId="5" r:id="rId3"/>
    <sheet name="4. Комплаєнс" sheetId="4" r:id="rId4"/>
    <sheet name="5. Перелік документів" sheetId="6" r:id="rId5"/>
    <sheet name="6. Супроводжувальний лист" sheetId="10" r:id="rId6"/>
    <sheet name="Типологія" sheetId="11" state="hidden" r:id="rId7"/>
  </sheets>
  <definedNames>
    <definedName name="_xlnm.Print_Area" localSheetId="0">'1. Загальні дані'!$A$1:$AX$83</definedName>
    <definedName name="_xlnm.Print_Area" localSheetId="5">'6. Супроводжувальний лист'!$A$1:$C$31</definedName>
  </definedNames>
  <calcPr calcId="191029" iterate="1" iterateCount="1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<sst xmlns="http://schemas.openxmlformats.org/spreadsheetml/2006/main" count="433" uniqueCount="375">
  <si>
    <t xml:space="preserve">№ </t>
  </si>
  <si>
    <t>Name &amp; Address of the Customer</t>
  </si>
  <si>
    <t>E-mail:</t>
  </si>
  <si>
    <t>Registered name of Company</t>
  </si>
  <si>
    <t>Language of correspondence</t>
  </si>
  <si>
    <t>Name of parent company</t>
  </si>
  <si>
    <t>Position/Department</t>
  </si>
  <si>
    <t>Registered name of Company (in Latin letters)</t>
  </si>
  <si>
    <t>Form of incorporation</t>
  </si>
  <si>
    <t>Form of incorporation (in Latin letters)</t>
  </si>
  <si>
    <t>Country (in Latin letters)</t>
  </si>
  <si>
    <t>District (in Latin letters)</t>
  </si>
  <si>
    <t>1.</t>
  </si>
  <si>
    <t>2.</t>
  </si>
  <si>
    <r>
      <t>SWIFT</t>
    </r>
    <r>
      <rPr>
        <sz val="22"/>
        <rFont val="Arial"/>
        <family val="2"/>
        <charset val="204"/>
      </rPr>
      <t xml:space="preserve"> (14 max):</t>
    </r>
  </si>
  <si>
    <t>Type of materials/services proposed to supply/perform to/at AMKR:</t>
  </si>
  <si>
    <r>
      <t xml:space="preserve">ЗАГАЛЬНА ІНФОРМАЦІЯ ПРО КОМПАНІЮ </t>
    </r>
    <r>
      <rPr>
        <b/>
        <sz val="18"/>
        <rFont val="Arial"/>
        <family val="2"/>
        <charset val="204"/>
      </rPr>
      <t>(GENERAL INFORMATION ABOUT COMPANY)</t>
    </r>
  </si>
  <si>
    <t>PJSC «ArcelorMittal Kryvyi Rih»
ПАТ «АрселорМіттал Кривий Ріг»</t>
  </si>
  <si>
    <t>Організаційно - правова форма</t>
  </si>
  <si>
    <t>Організаційно - правова форма (лат.)</t>
  </si>
  <si>
    <r>
      <t>Зареєстрована адреса компанії</t>
    </r>
    <r>
      <rPr>
        <sz val="22"/>
        <rFont val="Arial"/>
        <family val="2"/>
        <charset val="204"/>
      </rPr>
      <t xml:space="preserve"> (Registered Company address):</t>
    </r>
  </si>
  <si>
    <r>
      <t xml:space="preserve">Юридична адреса </t>
    </r>
    <r>
      <rPr>
        <sz val="22"/>
        <rFont val="Arial"/>
        <family val="2"/>
        <charset val="204"/>
      </rPr>
      <t>(Legal address):</t>
    </r>
  </si>
  <si>
    <r>
      <t xml:space="preserve">Фізична адреса </t>
    </r>
    <r>
      <rPr>
        <sz val="22"/>
        <rFont val="Arial"/>
        <family val="2"/>
        <charset val="204"/>
      </rPr>
      <t>(Phisical address)</t>
    </r>
    <r>
      <rPr>
        <b/>
        <sz val="22"/>
        <rFont val="Arial"/>
        <family val="2"/>
        <charset val="204"/>
      </rPr>
      <t>:</t>
    </r>
  </si>
  <si>
    <r>
      <rPr>
        <b/>
        <sz val="20"/>
        <rFont val="Arial"/>
        <family val="2"/>
        <charset val="204"/>
      </rPr>
      <t>Область</t>
    </r>
    <r>
      <rPr>
        <sz val="20"/>
        <rFont val="Arial"/>
        <family val="2"/>
        <charset val="204"/>
      </rPr>
      <t xml:space="preserve"> (латинськими літерами)</t>
    </r>
  </si>
  <si>
    <t>Поштовий індекс:</t>
  </si>
  <si>
    <t>Номер телефону:</t>
  </si>
  <si>
    <r>
      <rPr>
        <b/>
        <sz val="22"/>
        <rFont val="Arial"/>
        <family val="2"/>
        <charset val="204"/>
      </rPr>
      <t>Бізнес модель</t>
    </r>
    <r>
      <rPr>
        <sz val="22"/>
        <rFont val="Arial"/>
        <family val="2"/>
        <charset val="204"/>
      </rPr>
      <t xml:space="preserve"> (Business model)</t>
    </r>
  </si>
  <si>
    <r>
      <rPr>
        <b/>
        <sz val="22"/>
        <rFont val="Arial"/>
        <family val="2"/>
        <charset val="204"/>
      </rPr>
      <t>Податкова інформация</t>
    </r>
    <r>
      <rPr>
        <sz val="22"/>
        <rFont val="Arial"/>
        <family val="2"/>
        <charset val="204"/>
      </rPr>
      <t xml:space="preserve"> (Tax information)</t>
    </r>
  </si>
  <si>
    <t>Ім'я банку:</t>
  </si>
  <si>
    <t>Місто:</t>
  </si>
  <si>
    <t>Вулиця/номер буд./номер офісу:</t>
  </si>
  <si>
    <t>Банківский (розрахунк.) рахунок:</t>
  </si>
  <si>
    <r>
      <rPr>
        <b/>
        <sz val="22"/>
        <rFont val="Arial"/>
        <family val="2"/>
        <charset val="204"/>
      </rPr>
      <t>Бізнес інформація</t>
    </r>
    <r>
      <rPr>
        <sz val="22"/>
        <rFont val="Arial"/>
        <family val="2"/>
        <charset val="204"/>
      </rPr>
      <t xml:space="preserve"> (Business information)</t>
    </r>
  </si>
  <si>
    <t>Вид матеріалів/послуг для постачання або надання АМКР:</t>
  </si>
  <si>
    <t>Прізвище (Surname)</t>
  </si>
  <si>
    <t>По-батькові (Мiddle name)</t>
  </si>
  <si>
    <t>Посада/Відділ</t>
  </si>
  <si>
    <t>Мова листування</t>
  </si>
  <si>
    <t>Ім'я (Name)</t>
  </si>
  <si>
    <t xml:space="preserve">Найменування та адреса Замовника </t>
  </si>
  <si>
    <t>Усього:
Total:</t>
  </si>
  <si>
    <t>Вид поставлених матеріалів / наданих послуг :</t>
  </si>
  <si>
    <t>Type of provided materials/services:</t>
  </si>
  <si>
    <r>
      <rPr>
        <b/>
        <sz val="20"/>
        <rFont val="Arial"/>
        <family val="2"/>
        <charset val="204"/>
      </rPr>
      <t xml:space="preserve">Країна </t>
    </r>
    <r>
      <rPr>
        <sz val="20"/>
        <rFont val="Arial"/>
        <family val="2"/>
        <charset val="204"/>
      </rPr>
      <t>(латинськими літерами)</t>
    </r>
  </si>
  <si>
    <t>Країна:</t>
  </si>
  <si>
    <t>так/yes</t>
  </si>
  <si>
    <t>ні/no</t>
  </si>
  <si>
    <t xml:space="preserve">Чи є випадки невиконання зобов'язань за контрактом, розірвання контракту у зв'язку з порушеннями або випадки виплати збитків за контрактом у Вашої Компанії або осіб, що працюють від її імені? Does your Сompany or anyone working on its behalf ever defaulted on a contract, had a contract terminated for breach, or paid damages in connection with a contract? </t>
  </si>
  <si>
    <t>Чи має Ваша Компанія систему управління охороною навколишнього середовища? Does your Company have an environmental management system?</t>
  </si>
  <si>
    <t>Якщо Ви відповіли "ні" на попереднє запитання, чи планує Ваша компанія отримати сертифікацію? If the answer to previous question was, “No”, does your Company plan to gain certification?</t>
  </si>
  <si>
    <t>Якщо Ви відповіли "так" на запитання про викиди в атмосферу, проходять ці дані зовнішню перевірку? If the answer to GHG was, “Yes”, is this data externally verified?</t>
  </si>
  <si>
    <t>Чи вимірює Ваша Компанія / Група своє загальне споживання води? Does your Company/Group measure its total water consumption?</t>
  </si>
  <si>
    <t>Перелік субпідрядних організацій, які Ви будете залучати для роботи на об'єктах АМКР. List the subcontractors whom you will involve for the service performing at AMKR objects:</t>
  </si>
  <si>
    <t>Чи є у Вашій Компанії політика, спрямована проти хабарництва та запобігання шахрайству? 
Does your Company have an anti bribery and fraud prevention policy?</t>
  </si>
  <si>
    <t>Чи є звичайним або прийнятним в тій місцевості, де Ви будете надавати послуги від імені АМКР, пропонувати або давати що-небудь цінне (крім рекламної продукції невеликої вартості, наприклад, календар з найменуванням та / або логотипом Вашої Компанії) клієнту (або директору, або співробітнику клієнта) або постачальнику (або директору або співробітнику постачальника) на додаток до винагороди, узгодженою за закупівлю матеріалів та послуг?
Is it customary or acceptable in the location where you will perform services on behalf of AMKR to offer or give anything of value (other a promotional item of little value such as a calendar bearing the name and/or logo of your company) to a customer (or a director or an employee of a customer) or to a supplier (or to a director or an employee of a supplier) in addition to the remuneration agreed upon for the purchase of the goods or services?</t>
  </si>
  <si>
    <t>Чи є обставини, які можуть викликати питання про відповідність Вашої компанії законодавству, включаючи антикорупційні положення і політики та інтереси АМКР? Are there any circumstances that would raise questions about your company's compliance with the laws, including anti-corruption provisions, and AMKR’s policies and best interests?</t>
  </si>
  <si>
    <t>Чи є методи з контролю якості (якщо так, то перерахуйте основні елементи обладнання)?
Are  there facilities for providing quality control? (enumeration of  main equipment)?</t>
  </si>
  <si>
    <t>Чи сертифікована Ваша система управління ОП і ТБ по глобально визнаному стандарту (наприклад, OHSAS 18001 або рівноцінний йому)?
Is your health and safety management system certified to a globally recognised standard (e.g. OHSAS 18001 or equivalent)?</t>
  </si>
  <si>
    <t>c) так, всі заводи сертифіковані за загальноприйнятою системою управління ОП і ТБ. Якщо "Так", будь ласка, надайте копію сертифікатів для усіх заводів.
    Yes, all sites are certified to a recognised Health and Safety Management System. If “Yes”, please provide a copy of the certification for all sites.</t>
  </si>
  <si>
    <t>b) деякі заводи сертифіковані за загальноприйнятою системою і ми знаходимося на стадії сертифікації інших. Якщо "Так", будь ласка, надайте копію сертифікатів цих заводів.
    Some sites are certified to a recognised system, and we are in the process of the certifying the others. Please provide a copy of the certification for these sites.</t>
  </si>
  <si>
    <t>a) ні, жоден з наших заводів не є сертифікованим по загальноприйнятій системі управління ОП і ТБ. 
    No, none of our sites are certified to a recognised health and safety management system</t>
  </si>
  <si>
    <t>Чи веде Ваша компанія облік смертельних НВ, які сталися з вашими працівниками і вашими підрядниками? Будь ласка, надайте документацію (консолідовану кількість по власному персоналу і Вашим підрядникам). Рік 1 :, Рік 2 :, Рік 3 :. Does your Company record the fatal accidents for your employees and your contractors? Please provide the records (combined number for own employees and your contractors). Year 1:, Year 2:, Year 3:.</t>
  </si>
  <si>
    <t>Чи веде Ваша компанія облік показників безпеки ваших підрядників? Небезпечна подія / нещасні випадки / коефіцієнт частоти (Кч), коефіцієнт тяжкості (Кт)? Будь ласка, надайте документацію по Вашим підрядникам за 3 останні роки (небезпечне подія / нещасні випадки / коефіцієнт частоти (Кч), коефіцієнт тяжкості (Кт)). Рік 1 :, Рік 2 :, Рік 3:. Does your Company record the safety performance for your employees? Near hits, Accidents, Frequency rate, Severity rate? Please provide the records for own employees for the 3 previous years and please express your definitions. Year 1:, Year 2:, Year 3:.</t>
  </si>
  <si>
    <t>Чи має Ваша компанія Політику ЗІЗ (норми забезпеченості ЗІЗ, положення щодо забезпечення працівників ЗІЗ)? Якщо так, надайте копію. 
Does your Company have a Personal Protective Equipment Policy? If yes please provide it.</t>
  </si>
  <si>
    <t>Чи має Ваша Компанія антидискримінаційну політику, яка забороняє дискримінацію за віком, статтю, сексуальною орієнтацією, етнічною або расовою приналежністю, за кольором шкіри, національністю, культурним походженням, релігією, фізичними недоліками, ВІЛ-статусу, соціального класу, освітою, службовому становищу, політичними поглядами або непов'язаною з бізнесом Компанії судимістю (це не повний перелік)? 
Does your Company have an anti-discrimination policy prohibiting discrimination on the grounds of age, gender, sexual orientation, ethnicity, race, colour, nationality, cultural origin, religion, disability, HIV status, class, education, employment status, political belief or unrelated criminal conviction (this is not an exhaustive list)?</t>
  </si>
  <si>
    <t>Чи має Ваша Компанія політику з охорони навколишнього середовища? Does your Company have an environment policy?</t>
  </si>
  <si>
    <t>Якщо Ви відповіли "так" на попереднє запитання, чи покращується з кожним роком інтенсивність викидів у Вашої Компанії / Групі? 
If the answer to previous question was, “Yes”, is your Company's/Group’s GHG performance improving year-on-year?</t>
  </si>
  <si>
    <t>Якщо Ви відповіли "так" на запитання про викиди в атмосферу, публікує Ваша Компанія цілі щодо зниження кількості викидів? 
If the answer to GHG was, “Yes”, has your Company set publically available GHG emissions reduction targets?</t>
  </si>
  <si>
    <t>Якщо Ви відповіли "так" на запитання про споживання води, чи публікує Ваша Компанія цілі щодо зниження кількості використовуваної води?
If the answer to water consumption was, “Yes”, has your Company set publically available water use reduction targets?</t>
  </si>
  <si>
    <t xml:space="preserve">Чи пов'язана Ваша Компанія або співробітники, що працюють від її імені, з державними чиновниками або працівниками державних органів, політичними партіями або з кандидатами або членами сім'ї вище перерахованих людей фінансовими, родинними, сімейними зв'язками? Does your Сompany or anyone working on behalf of it related to a government official or employee, political party, or political candidate or to family members of the above (in particular financially, by blood, by marriage)? </t>
  </si>
  <si>
    <t>Чи пов'язана Ваша Компанія або співробітники, що працюють від її імені, з клієнтами (або директорами, або співробітниками клієнтів) або постачальниками (або директорами, або співробітниками постачальників) АМКР фінансовими, родинними, сімейними зв'язками? Does your Сompany or anyone working on behalf of it related to a customer (or a director or an employee of a customer) or to a supplier (or a director or an employee of a supplier) of AMKR (in particular financially, by blood, by marriage)?</t>
  </si>
  <si>
    <t>Чи пов'язана Ваша Компанія або співробітники, що працюють від її імені, з директором або співробітниками Групи ArcelorMittal фінансовими, родинними або сімейними зв'язками? Does your Сompany or anyone working on behalf of it related to a director or an employee of a Сompany of the ArcelorMittal Group (in particular financially, by blood, by marriage)?</t>
  </si>
  <si>
    <t>Чи має Ваша Компанія Кодекс ділової поведінки або затверджений документ (письмова політика), який підтримує етичні правила ведення бізнесу?
Does your Company have a code of business conduct or a written policy that supports ethical business practices?</t>
  </si>
  <si>
    <t>Чи існує у Вашій Компанії процес, згідно якого будь-який співробітник може вільно проінформувати керівництво про випадки передбачуваного залякування, дискримінації, хабарництва, шахрайства та / або неетичних правил ведення бізнесу? Does your Company have a whistle blowing process for any person to freely report instances of alleged bullying, discrimination, bribery, fraud and or unethical business practices?</t>
  </si>
  <si>
    <t>Чи пропонувала / давала Ваша Компанія або співробітник, що працює від її імені, прямо або опосередковано що-небудь цінне державним чиновникам або службовцям, політичним партіям або політичним кандидатам або їх членам сім'ї у зв'язку з якою-небудь комерційною операцією? 
In connection with any business transaction, has your Сompany or anyone working on behalf of it ever offered or given anything of value directly or indirectly to a government official or employee, political party, or political candidate or to family members of the above?</t>
  </si>
  <si>
    <t>Чи пропонувала / давала Ваша Компанія або співробітник, що працює від її імені, прямо або опосередковано що-небудь цінне (крім рекламної продукції невеликої вартості, наприклад, календар з найменування та / або логотипом Вашої Компанії) клієнту (або директору, або співробітнику клієнта) або постачальнику (або директору, або співробітнику постачальника) на додаток до винагороди, узгодженою за закупівлю матеріалів і послуг у зв'язку з якою-небудь комерційною операцією?
In connection with any business transaction, has your Сompany or anyone working on behalf of it ever offered or given anything of value directly or indirectly (other than a promotional item of little value such as a calendar bearing the name and/or logo of your company) to a customer (or a director or an employee of a customer) or to a supplier (in addition to the remuneration agreed upon for the purchase of the goods or services) (or to a director or an employee of a supplier)?</t>
  </si>
  <si>
    <t>Чи є випадки відсторонення від роботи, призупинення діяльності або накладання санкцій по відношенню до Вашої Компанії або осіб, що працюють від її імені, з боку будь-якої установи, включаючи постачання і ліцензуючі органи, а також судові позови, порушені проти Вашої Компанії або осіб, що працюють від її імені? Does your Сompany or anyone working on its behalf ever been debarred, suspended or sanctioned by any institution, including procurement and licensing bodies, or are such penalties currently being pursued against your company or anyone working on its behalf?</t>
  </si>
  <si>
    <t>Чи має Ваша Компанія сертифіковану систему управління якістю (наприклад, ISO9001, ISO / TS 16949, OHSAS або іншу)? Якщо "так", будь ласка, підтвердіть термін її дії й додайте копію сертифікату. Does your Company have a certified Quality management system (e.g. ISO9001, ISO/TS 16949, OHSAS or other)? If, “Yes”, please confirm the validity of the expiry date and attach copy of certificate.</t>
  </si>
  <si>
    <t>Чи визначено у Вашій компанії цілі й завдання в галузі охорони праці (Положення СУОП, план заходів з ОП і ПБ)? 
Does your Company have defined Safety Responsibilities?</t>
  </si>
  <si>
    <t>Політика про права людини компанії ArcelorMittal охоплює такі правові стандарти трудової діяльності: просування принципу свободи об'єднань, усунення примусової / обов'язкової праці, виступ проти дитячої праці, усунення дискримінації на робочому місці, усунення утисків і насильства, забезпечення конкурентної заробітної плати та дотримання умов праці. 
ArcelorMittal’s Human Rights Policy covers all of the following labour standards: supporting freedom of association, opposing forced/compulsory labour, opposing child labour, eliminating unlawful discrimination, eliminating harassment and violence, providing competitive remuneration, and upholding conditions of employment.</t>
  </si>
  <si>
    <t xml:space="preserve">Чи вимірює Ваша Компанія / Група свої загальні викиди парникових газів у атмосферу? Does your Company/Group measure its total  greenhouse gas (GHG) emissions? </t>
  </si>
  <si>
    <t>Якщо Ви відповіли "так" на попереднє запитання, чи зменшується з кожним роком споживання води Вашою Компанією / Групою? 
If the answer to previous question was, “Yes”, is your Company's/Group’s total water consumption decreasing each year?</t>
  </si>
  <si>
    <t xml:space="preserve">Individual tax number for creditors of Ukraine </t>
  </si>
  <si>
    <t xml:space="preserve">Code of the Uniform State Register of Enterprises and Organizations of Ukraine </t>
  </si>
  <si>
    <t>Чи була Ваша Компанія або співробітник, що працює від її імені, коли-небудь засуджений, оштрафований, звинувачений у кримінальному або регулятивному порушенні, включаючи хабарництво і корупцію, або чи є поточні кримінальні та регулятивні розслідування, порушені проти Вашої Компанії або тих, хто працює від її імені? Has your Сompany or anyone working on its behalf ever been convicted, fined, indicted, or charged in a criminal or regulatory proceeding, including any related to bribery or corruption, or are there any current criminal or regulatory investigations pending against your company or anyone working on its behalf?</t>
  </si>
  <si>
    <t>Будь ласка, виберіть необхідний пункт, в якому вказані права людини, які охоплює існуюча у Вас політика. 
Please tick the appropriate box to indicate which of the following human rights you have a policy statement for ( ТІЛЬКИ для сировинних ресурсів. For raw materials ONLY):</t>
  </si>
  <si>
    <r>
      <rPr>
        <b/>
        <sz val="22"/>
        <rFont val="Arial"/>
        <family val="2"/>
        <charset val="204"/>
      </rPr>
      <t>Банківські дані</t>
    </r>
    <r>
      <rPr>
        <sz val="22"/>
        <rFont val="Arial"/>
        <family val="2"/>
        <charset val="204"/>
      </rPr>
      <t xml:space="preserve"> (Bank Data)</t>
    </r>
  </si>
  <si>
    <t xml:space="preserve">Назва документу </t>
  </si>
  <si>
    <t>Обрати відповідь / Select answer</t>
  </si>
  <si>
    <r>
      <t xml:space="preserve">ЯКІСТЬ, ОХОРОНА ЗДОРОВ'Я І ПРАЦІ </t>
    </r>
    <r>
      <rPr>
        <sz val="11"/>
        <rFont val="Arial"/>
        <family val="2"/>
        <charset val="204"/>
      </rPr>
      <t>(QUALITY, HEALTH &amp; SAFETY):</t>
    </r>
  </si>
  <si>
    <r>
      <t xml:space="preserve">ПОВАГА ПРАВ ЛЮДИНИ </t>
    </r>
    <r>
      <rPr>
        <sz val="11"/>
        <rFont val="Arial"/>
        <family val="2"/>
        <charset val="204"/>
      </rPr>
      <t>(RESPECTING HUMAN RIGHTS):</t>
    </r>
  </si>
  <si>
    <r>
      <rPr>
        <b/>
        <sz val="11"/>
        <rFont val="Arial"/>
        <family val="2"/>
        <charset val="204"/>
      </rPr>
      <t>a)</t>
    </r>
    <r>
      <rPr>
        <sz val="11"/>
        <rFont val="Arial"/>
        <family val="2"/>
        <charset val="204"/>
      </rPr>
      <t xml:space="preserve"> недопущення примусового відселення. Avoiding involuntary resettlements.</t>
    </r>
  </si>
  <si>
    <r>
      <rPr>
        <b/>
        <sz val="11"/>
        <rFont val="Arial"/>
        <family val="2"/>
        <charset val="204"/>
      </rPr>
      <t>b)</t>
    </r>
    <r>
      <rPr>
        <sz val="11"/>
        <rFont val="Arial"/>
        <family val="2"/>
        <charset val="204"/>
      </rPr>
      <t xml:space="preserve"> повага прав корінного населення Respecting indigenous people’s rights.</t>
    </r>
  </si>
  <si>
    <r>
      <rPr>
        <b/>
        <sz val="11"/>
        <rFont val="Arial"/>
        <family val="2"/>
        <charset val="204"/>
      </rPr>
      <t>с)</t>
    </r>
    <r>
      <rPr>
        <sz val="11"/>
        <rFont val="Arial"/>
        <family val="2"/>
        <charset val="204"/>
      </rPr>
      <t xml:space="preserve"> прийняття пропорційних заходів щодо забезпечення безпеки. Adopting proportionate security arrangements.</t>
    </r>
  </si>
  <si>
    <r>
      <rPr>
        <b/>
        <sz val="11"/>
        <rFont val="Arial"/>
        <family val="2"/>
        <charset val="204"/>
      </rPr>
      <t>d)</t>
    </r>
    <r>
      <rPr>
        <sz val="11"/>
        <rFont val="Arial"/>
        <family val="2"/>
        <charset val="204"/>
      </rPr>
      <t xml:space="preserve"> нічого з перерахованого вище. None of the above</t>
    </r>
  </si>
  <si>
    <r>
      <t xml:space="preserve">УПРАВЛІННЯ НАВКОЛИШНІМ СЕРЕДОВИЩЕМ </t>
    </r>
    <r>
      <rPr>
        <sz val="11"/>
        <rFont val="Arial"/>
        <family val="2"/>
        <charset val="204"/>
      </rPr>
      <t>(ENVIRONMENTAL MANAGEMENT)</t>
    </r>
    <r>
      <rPr>
        <b/>
        <sz val="11"/>
        <rFont val="Arial"/>
        <family val="2"/>
        <charset val="204"/>
      </rPr>
      <t>:</t>
    </r>
  </si>
  <si>
    <r>
      <t xml:space="preserve">КОНФЛІКТ ІНТЕРЕСІВ </t>
    </r>
    <r>
      <rPr>
        <sz val="11"/>
        <rFont val="Arial"/>
        <family val="2"/>
        <charset val="204"/>
      </rPr>
      <t>(CONFLICT OF INTEREST)</t>
    </r>
    <r>
      <rPr>
        <b/>
        <sz val="11"/>
        <rFont val="Arial"/>
        <family val="2"/>
        <charset val="204"/>
      </rPr>
      <t>:</t>
    </r>
  </si>
  <si>
    <r>
      <t xml:space="preserve">КОДЕКС ДІЛОВОЇ ПОВЕДІНКИ </t>
    </r>
    <r>
      <rPr>
        <sz val="11"/>
        <rFont val="Arial"/>
        <family val="2"/>
        <charset val="204"/>
      </rPr>
      <t>(BUSINESS ETHICS):</t>
    </r>
  </si>
  <si>
    <r>
      <t xml:space="preserve">ДОДАТКОВА ІНФОРМАЦІЯ </t>
    </r>
    <r>
      <rPr>
        <sz val="11"/>
        <rFont val="Arial"/>
        <family val="2"/>
        <charset val="204"/>
      </rPr>
      <t>(ADDITIONAL INFORMATION):</t>
    </r>
  </si>
  <si>
    <r>
      <rPr>
        <b/>
        <sz val="11"/>
        <rFont val="Arial"/>
        <family val="2"/>
        <charset val="204"/>
      </rPr>
      <t>1.</t>
    </r>
    <r>
      <rPr>
        <sz val="11"/>
        <rFont val="Arial"/>
        <family val="2"/>
        <charset val="204"/>
      </rPr>
      <t xml:space="preserve"> The personal data that we collect through this Questionnaire will be processed for the following purposes:
 - to check if there are any sanctions of Ukraine, UN Security Council, European Union and USA targeted against potential business partner’s officers and founders;
 - to conclude and duly perform an agreement. 
</t>
    </r>
    <r>
      <rPr>
        <b/>
        <sz val="11"/>
        <rFont val="Arial"/>
        <family val="2"/>
        <charset val="204"/>
      </rPr>
      <t xml:space="preserve">2. </t>
    </r>
    <r>
      <rPr>
        <sz val="11"/>
        <rFont val="Arial"/>
        <family val="2"/>
        <charset val="204"/>
      </rPr>
      <t xml:space="preserve">The personal data that we collect through this Questionnaire will not be shared with third parties except as required by the applicable legislation and will be stored during the whole period of our partnership.
</t>
    </r>
    <r>
      <rPr>
        <b/>
        <sz val="11"/>
        <rFont val="Arial"/>
        <family val="2"/>
        <charset val="204"/>
      </rPr>
      <t>3.</t>
    </r>
    <r>
      <rPr>
        <sz val="11"/>
        <rFont val="Arial"/>
        <family val="2"/>
        <charset val="204"/>
      </rPr>
      <t xml:space="preserve"> Should you have any questions with regard to personal data processing and protection, please contact ArcelorMittal Data Protection Correspondent in Ukraine   (contact number </t>
    </r>
    <r>
      <rPr>
        <b/>
        <sz val="11"/>
        <rFont val="Arial"/>
        <family val="2"/>
        <charset val="204"/>
      </rPr>
      <t>+38 056 499 16 67</t>
    </r>
    <r>
      <rPr>
        <sz val="11"/>
        <rFont val="Arial"/>
        <family val="2"/>
        <charset val="204"/>
      </rPr>
      <t>).</t>
    </r>
  </si>
  <si>
    <r>
      <rPr>
        <b/>
        <sz val="11"/>
        <rFont val="Arial"/>
        <family val="2"/>
        <charset val="204"/>
      </rPr>
      <t>Контактна особа для АМКР</t>
    </r>
    <r>
      <rPr>
        <sz val="11"/>
        <rFont val="Arial"/>
        <family val="2"/>
        <charset val="204"/>
      </rPr>
      <t xml:space="preserve"> (Contact person for AMKR):</t>
    </r>
  </si>
  <si>
    <r>
      <rPr>
        <b/>
        <sz val="11"/>
        <rFont val="Arial"/>
        <family val="2"/>
        <charset val="204"/>
      </rPr>
      <t>Організаційна структура Вашої Компанії</t>
    </r>
    <r>
      <rPr>
        <sz val="11"/>
        <rFont val="Arial"/>
        <family val="2"/>
        <charset val="204"/>
      </rPr>
      <t xml:space="preserve"> (Organizational structure of your Company):</t>
    </r>
  </si>
  <si>
    <r>
      <rPr>
        <b/>
        <sz val="11"/>
        <rFont val="Arial"/>
        <family val="2"/>
        <charset val="204"/>
      </rPr>
      <t>Робочі:</t>
    </r>
    <r>
      <rPr>
        <sz val="11"/>
        <rFont val="Arial"/>
        <family val="2"/>
        <charset val="204"/>
      </rPr>
      <t xml:space="preserve">
Workers:</t>
    </r>
  </si>
  <si>
    <r>
      <rPr>
        <b/>
        <sz val="11"/>
        <rFont val="Arial"/>
        <family val="2"/>
        <charset val="204"/>
      </rPr>
      <t>постійні кадри</t>
    </r>
    <r>
      <rPr>
        <sz val="11"/>
        <rFont val="Arial"/>
        <family val="2"/>
        <charset val="204"/>
      </rPr>
      <t xml:space="preserve"> (permanent staff):</t>
    </r>
  </si>
  <si>
    <r>
      <rPr>
        <b/>
        <sz val="11"/>
        <rFont val="Arial"/>
        <family val="2"/>
        <charset val="204"/>
      </rPr>
      <t xml:space="preserve">тимчасові найняті робітники </t>
    </r>
    <r>
      <rPr>
        <sz val="11"/>
        <rFont val="Arial"/>
        <family val="2"/>
        <charset val="204"/>
      </rPr>
      <t>(temporary hired workers):</t>
    </r>
  </si>
  <si>
    <r>
      <rPr>
        <b/>
        <sz val="11"/>
        <rFont val="Arial"/>
        <family val="2"/>
        <charset val="204"/>
      </rPr>
      <t>Усього</t>
    </r>
    <r>
      <rPr>
        <sz val="11"/>
        <rFont val="Arial"/>
        <family val="2"/>
        <charset val="204"/>
      </rPr>
      <t xml:space="preserve"> (Total):</t>
    </r>
  </si>
  <si>
    <r>
      <rPr>
        <b/>
        <sz val="11"/>
        <rFont val="Arial"/>
        <family val="2"/>
        <charset val="204"/>
      </rPr>
      <t>Телефон робочій</t>
    </r>
    <r>
      <rPr>
        <sz val="11"/>
        <rFont val="Arial"/>
        <family val="2"/>
        <charset val="204"/>
      </rPr>
      <t xml:space="preserve"> 
(Office phone №):</t>
    </r>
  </si>
  <si>
    <r>
      <rPr>
        <b/>
        <sz val="11"/>
        <rFont val="Arial"/>
        <family val="2"/>
        <charset val="204"/>
      </rPr>
      <t>Стільниковий</t>
    </r>
    <r>
      <rPr>
        <sz val="11"/>
        <rFont val="Arial"/>
        <family val="2"/>
        <charset val="204"/>
      </rPr>
      <t xml:space="preserve"> 
(mob.phone)</t>
    </r>
  </si>
  <si>
    <r>
      <rPr>
        <b/>
        <sz val="11"/>
        <rFont val="Arial"/>
        <family val="2"/>
        <charset val="204"/>
      </rPr>
      <t>Керівники:</t>
    </r>
    <r>
      <rPr>
        <sz val="11"/>
        <rFont val="Arial"/>
        <family val="2"/>
        <charset val="204"/>
      </rPr>
      <t xml:space="preserve">
Managers:</t>
    </r>
  </si>
  <si>
    <r>
      <rPr>
        <b/>
        <sz val="11"/>
        <rFont val="Arial"/>
        <family val="2"/>
        <charset val="204"/>
      </rPr>
      <t>Лінійні керівники:</t>
    </r>
    <r>
      <rPr>
        <sz val="11"/>
        <rFont val="Arial"/>
        <family val="2"/>
        <charset val="204"/>
      </rPr>
      <t xml:space="preserve">
Line managers:</t>
    </r>
  </si>
  <si>
    <t>Перелік документів для підрядників</t>
  </si>
  <si>
    <r>
      <t xml:space="preserve">IBAN 
</t>
    </r>
    <r>
      <rPr>
        <sz val="22"/>
        <rFont val="Arial"/>
        <family val="2"/>
        <charset val="204"/>
      </rPr>
      <t>(4х9=36 max)</t>
    </r>
  </si>
  <si>
    <t>Поле1 
(38 зн.)</t>
  </si>
  <si>
    <t>Поле2 
(38 зн.)</t>
  </si>
  <si>
    <t>Поле1
 (38 зн.)</t>
  </si>
  <si>
    <t>Поле3 
(38 зн.)</t>
  </si>
  <si>
    <t>Поле4 
(38 зн.)</t>
  </si>
  <si>
    <r>
      <rPr>
        <b/>
        <sz val="11"/>
        <rFont val="Arial"/>
        <family val="2"/>
        <charset val="204"/>
      </rPr>
      <t>Часовий пояс</t>
    </r>
    <r>
      <rPr>
        <sz val="11"/>
        <rFont val="Arial"/>
        <family val="2"/>
        <charset val="204"/>
      </rPr>
      <t xml:space="preserve"> 
(Time zone)</t>
    </r>
  </si>
  <si>
    <r>
      <rPr>
        <b/>
        <sz val="11"/>
        <rFont val="Arial"/>
        <family val="2"/>
        <charset val="204"/>
      </rPr>
      <t>ПІБ засновника або організації -засновника:</t>
    </r>
    <r>
      <rPr>
        <sz val="11"/>
        <rFont val="Arial"/>
        <family val="2"/>
        <charset val="204"/>
      </rPr>
      <t xml:space="preserve"> 
(Full name of founder or founder-company)</t>
    </r>
  </si>
  <si>
    <t>a</t>
  </si>
  <si>
    <t>b</t>
  </si>
  <si>
    <t>c</t>
  </si>
  <si>
    <t>Перелік документів для виробників (виробник, виготовлювач, добувач)</t>
  </si>
  <si>
    <t>Перелік документів для посередників (посередник, трейдер, дистріб'ютор, агент)</t>
  </si>
  <si>
    <t xml:space="preserve">VENDOR QUESTIONNAIRE </t>
  </si>
  <si>
    <r>
      <rPr>
        <b/>
        <sz val="20"/>
        <rFont val="Arial"/>
        <family val="2"/>
        <charset val="204"/>
      </rPr>
      <t xml:space="preserve">D-U-N-S Number </t>
    </r>
    <r>
      <rPr>
        <sz val="20"/>
        <rFont val="Arial"/>
        <family val="2"/>
        <charset val="204"/>
      </rPr>
      <t xml:space="preserve"> (D-U-N-S number (for Data Universal Numbering System) is a unique identifier for businesses. D-U-N-S numbers are assigned and maintained by Dun &amp; Bradstreet (D&amp;B).
If you do not have a D-U-N-S number you have to apply for such number. You should register each of your locations with its own D-U-N-S number</t>
    </r>
  </si>
  <si>
    <t xml:space="preserve">% від загального обсягу </t>
  </si>
  <si>
    <t>13.1</t>
  </si>
  <si>
    <t>Дохід від реалізації продукції (товарів/робіт/послуг грн.без ПДВ):</t>
  </si>
  <si>
    <t xml:space="preserve">Чи проводить ваша компанія перевірку своїх контрагентів щодо наявності їх в санкційних списках? 
Are your Company’s suppliers being checked for their presence on the sanctions lists?  </t>
  </si>
  <si>
    <t xml:space="preserve">Чи проводить ваша компанія  перевірку своїх контрагентів щодо реєстрації їх на тимчасово окупованих територіях з  метою виключення  ризику  фінансування тероризму?
Are your Company’s suppliers being checked for their registration in temporarily occupied territory to eliminate the risk of terrorist financing?  </t>
  </si>
  <si>
    <t>Чи проводяться додаткові заходи для попередження ризику співпраці з підсанкційними особами (санкційні застереження в договорах, анкетування, чек-листи, тощо)? 
Are any actions taken to prevent the risk of cooperation with sanctioned third parties (Contract clause on economic sanctions, questionnaires, check-lists, etc.) ?</t>
  </si>
  <si>
    <r>
      <t xml:space="preserve">ЗАХОДИ З САНКЦІЙНОЇ ПЕРЕВІРКИ </t>
    </r>
    <r>
      <rPr>
        <sz val="11"/>
        <rFont val="Arial"/>
        <family val="2"/>
        <charset val="204"/>
      </rPr>
      <t>(MEASURES OF SANCTION CHECK)</t>
    </r>
    <r>
      <rPr>
        <b/>
        <sz val="11"/>
        <rFont val="Arial"/>
        <family val="2"/>
        <charset val="204"/>
      </rPr>
      <t>:</t>
    </r>
  </si>
  <si>
    <r>
      <rPr>
        <b/>
        <sz val="20"/>
        <rFont val="Arial"/>
        <family val="2"/>
        <charset val="204"/>
      </rPr>
      <t xml:space="preserve">Номер D-U-N-S </t>
    </r>
    <r>
      <rPr>
        <sz val="20"/>
        <rFont val="Arial"/>
        <family val="2"/>
        <charset val="204"/>
      </rPr>
      <t>(номер D-U-N-S (для універсальної системи нумерації даних) є унікальним ідентифікатором для компаній. Номери       D-U-N-S призначає та підтримує Dun &amp; Bradstreet (D&amp;B).
Якщо у вас немає номера D-U-N-S, ви повинні подати заявку на отримання такого номера. Ви повинні зареєструвати кожну свою локацію з власним номером D-U-N-S</t>
    </r>
  </si>
  <si>
    <t>Street/Building number/Office number:</t>
  </si>
  <si>
    <t>Phone number:</t>
  </si>
  <si>
    <t>Сайт в Интернеті:</t>
  </si>
  <si>
    <t>Internet site:</t>
  </si>
  <si>
    <t>Post code:</t>
  </si>
  <si>
    <t>City :</t>
  </si>
  <si>
    <t>City:</t>
  </si>
  <si>
    <t>Country:</t>
  </si>
  <si>
    <t>Bank name:</t>
  </si>
  <si>
    <r>
      <rPr>
        <b/>
        <sz val="22"/>
        <rFont val="Arial"/>
        <family val="2"/>
        <charset val="204"/>
      </rPr>
      <t>Ключ банку</t>
    </r>
    <r>
      <rPr>
        <sz val="22"/>
        <rFont val="Arial"/>
        <family val="2"/>
        <charset val="204"/>
      </rPr>
      <t xml:space="preserve"> :</t>
    </r>
  </si>
  <si>
    <t>Key (code) of bank :</t>
  </si>
  <si>
    <t>Bank account :
(22 max)</t>
  </si>
  <si>
    <t>Number of certificate of registration of VAT payer:</t>
  </si>
  <si>
    <r>
      <rPr>
        <b/>
        <sz val="20"/>
        <rFont val="Arial"/>
        <family val="2"/>
        <charset val="204"/>
      </rPr>
      <t>Код Єдиного Державного Реєстру Підприємств та Організацій України</t>
    </r>
    <r>
      <rPr>
        <sz val="20"/>
        <rFont val="Arial"/>
        <family val="2"/>
        <charset val="204"/>
      </rPr>
      <t xml:space="preserve"> :</t>
    </r>
  </si>
  <si>
    <t>% of the total volume</t>
  </si>
  <si>
    <t>ІНФОРМАЦІЯ ПІДРЯДНИКА (CONTRACTOR'S INFORMATION)</t>
  </si>
  <si>
    <t>До якого сектору відноситься компанія? 
(обрати з випадаючого списку)</t>
  </si>
  <si>
    <t>ЕКОЛОГІЧНЕ ТА СОЦІАЛЬНЕ УПРАВЛІННЯ (ESG)</t>
  </si>
  <si>
    <t>Економічні санкції
Economic sanctions</t>
  </si>
  <si>
    <t>Хабарництво і корупція
Anti-bribery and corruption</t>
  </si>
  <si>
    <t xml:space="preserve">Легалізація (відмивання) доходів
Anti-money laundering </t>
  </si>
  <si>
    <t>а</t>
  </si>
  <si>
    <t>б</t>
  </si>
  <si>
    <t>в</t>
  </si>
  <si>
    <t>* Будь ласка надайте Структуру власності Компанії / Please provide the Ownership Structure of the Company</t>
  </si>
  <si>
    <t>Government Owned and/or controlled company  -  Державне та/або комунальне підприємство</t>
  </si>
  <si>
    <t>Listed or regulated company  -  Акціонерне товариство</t>
  </si>
  <si>
    <t>Non-listed large or medium-sized company  -  Колективне підприємство</t>
  </si>
  <si>
    <t>Sole-Proprietorship or Small Enterprise  -   Приватне підприємство або ФОП</t>
  </si>
  <si>
    <t>Non-Profit organisations / Charitable trusts -  Неприбуткові організації / Благодійні фонди</t>
  </si>
  <si>
    <t>Agricultural products suppliers (incl. mills and cooperatives)  -  Сільське господарство</t>
  </si>
  <si>
    <t>Automotive  -  Автомобільна промисловість</t>
  </si>
  <si>
    <t>Catering, cleaning, textiles and/or apparel (incl. PPE)  -  Продукти харчування, прибирання, текстильна продукція (в т.ч ЗІЗ)</t>
  </si>
  <si>
    <t>Chemical  -  Хімічна продукція</t>
  </si>
  <si>
    <t>Construction of public infrastructure (e.g., bridge, road etc.), building and/or maintenance  -  Будівництво об'єктів громадської інфраструктури (мости, дороги) та/або технічне обслуговування</t>
  </si>
  <si>
    <t>Defence and military  -  Оборонний та військовий сектор</t>
  </si>
  <si>
    <t>Financial  -  Фінансовий</t>
  </si>
  <si>
    <t>Information technology  -  Інформаційні технології</t>
  </si>
  <si>
    <t xml:space="preserve">Labour brokers and/or agricultural labour providers  -  Провайдери послуг з працевлаштування </t>
  </si>
  <si>
    <t>Mining  -  Гірничо-добувна промисловість</t>
  </si>
  <si>
    <t>Non-profit and/or charitable organizations  -  Неприбуткові організації / Благодійні фонди</t>
  </si>
  <si>
    <t>Nuclear energy  -  Ядерна енергетика</t>
  </si>
  <si>
    <t>Oil, gas and/or petrochemical (incl. oil, natural gas, liquid fuels, solid fuels, grease and lubricant)  -  Мастила, газ та/або нафтохімічна галузь</t>
  </si>
  <si>
    <t>Scrap steel inputs  -  Металобрухт</t>
  </si>
  <si>
    <t>Security   -  Безпека</t>
  </si>
  <si>
    <t>Transportation (incl. shipping and port operations, air, rail and ground transportation)  -  Логістика</t>
  </si>
  <si>
    <t>Other industries  -  Інше</t>
  </si>
  <si>
    <r>
      <t xml:space="preserve">
</t>
    </r>
    <r>
      <rPr>
        <b/>
        <i/>
        <sz val="18"/>
        <color indexed="40"/>
        <rFont val="Arial"/>
        <family val="2"/>
        <charset val="204"/>
      </rPr>
      <t>БЛАНК КОМПАНІЇ</t>
    </r>
    <r>
      <rPr>
        <b/>
        <i/>
        <sz val="11"/>
        <color indexed="40"/>
        <rFont val="Arial"/>
        <family val="2"/>
        <charset val="204"/>
      </rPr>
      <t xml:space="preserve"> </t>
    </r>
    <r>
      <rPr>
        <b/>
        <i/>
        <sz val="18"/>
        <color indexed="40"/>
        <rFont val="Arial"/>
        <family val="2"/>
        <charset val="204"/>
      </rPr>
      <t>КРЕДИТОРА</t>
    </r>
  </si>
  <si>
    <t>СУПРОВОДЖУВАЛЬНИЙ ЛИСТ 
ДО АНКЕТИ КРЕДИТОРА</t>
  </si>
  <si>
    <t>COVER LETTER
TO CREDITOR’S QYESTIONNAIRE</t>
  </si>
  <si>
    <r>
      <t xml:space="preserve">__________________ </t>
    </r>
    <r>
      <rPr>
        <i/>
        <sz val="18"/>
        <color indexed="40"/>
        <rFont val="Times New Roman"/>
        <family val="1"/>
        <charset val="204"/>
      </rPr>
      <t>(назва компанії)</t>
    </r>
    <r>
      <rPr>
        <sz val="18"/>
        <color indexed="8"/>
        <rFont val="Times New Roman"/>
        <family val="1"/>
        <charset val="204"/>
      </rPr>
      <t>,</t>
    </r>
  </si>
  <si>
    <r>
      <t xml:space="preserve">__________________ </t>
    </r>
    <r>
      <rPr>
        <i/>
        <sz val="18"/>
        <color indexed="40"/>
        <rFont val="Times New Roman"/>
        <family val="1"/>
        <charset val="204"/>
      </rPr>
      <t>(name of company)</t>
    </r>
    <r>
      <rPr>
        <sz val="18"/>
        <color indexed="8"/>
        <rFont val="Times New Roman"/>
        <family val="1"/>
        <charset val="204"/>
      </rPr>
      <t xml:space="preserve">, </t>
    </r>
  </si>
  <si>
    <r>
      <t xml:space="preserve">в особі__________ </t>
    </r>
    <r>
      <rPr>
        <i/>
        <sz val="18"/>
        <color indexed="40"/>
        <rFont val="Times New Roman"/>
        <family val="1"/>
        <charset val="204"/>
      </rPr>
      <t>(посада та ПІБ)</t>
    </r>
  </si>
  <si>
    <r>
      <t xml:space="preserve">represented by __________ </t>
    </r>
    <r>
      <rPr>
        <i/>
        <sz val="18"/>
        <color indexed="40"/>
        <rFont val="Times New Roman"/>
        <family val="1"/>
        <charset val="204"/>
      </rPr>
      <t>(position and full name)</t>
    </r>
    <r>
      <rPr>
        <sz val="18"/>
        <color indexed="8"/>
        <rFont val="Times New Roman"/>
        <family val="1"/>
        <charset val="204"/>
      </rPr>
      <t xml:space="preserve">, </t>
    </r>
  </si>
  <si>
    <t xml:space="preserve">підписуючи цей лист: </t>
  </si>
  <si>
    <t>by signing this letter:</t>
  </si>
  <si>
    <t>1.Підтверджує:</t>
  </si>
  <si>
    <t>1. Confirms:</t>
  </si>
  <si>
    <t xml:space="preserve">1.1. Повноту та достовірність даних, наведених в  Анкеті кредитора та документів, що додаються до цієї анкети; </t>
  </si>
  <si>
    <t>1.1. Completeness and reliability of the data provided in the Lender's Questionnaire and the documents attached to this questionnaire;</t>
  </si>
  <si>
    <t xml:space="preserve">1.2  Ознайомлення і згоду з умовами Кодексу відповідального сорсингу компанії АрселорМіттал  </t>
  </si>
  <si>
    <t>1.2  Familiarization and agreement with the terms of the Code of Responsible Sourcing of ArcelorMittal,</t>
  </si>
  <si>
    <r>
      <t xml:space="preserve">1.3 Ознайомлення і згоду з загальними умовами закупівлі, а саме: </t>
    </r>
    <r>
      <rPr>
        <i/>
        <sz val="18"/>
        <color indexed="40"/>
        <rFont val="Times New Roman"/>
        <family val="1"/>
        <charset val="204"/>
      </rPr>
      <t>(обрати необхідне):</t>
    </r>
  </si>
  <si>
    <r>
      <t xml:space="preserve">1.3 Familiarization and agreement with the terms of General Conditions of Procuremen, such as </t>
    </r>
    <r>
      <rPr>
        <i/>
        <sz val="18"/>
        <color indexed="40"/>
        <rFont val="Times New Roman"/>
        <family val="1"/>
        <charset val="204"/>
      </rPr>
      <t>(select the required)</t>
    </r>
    <r>
      <rPr>
        <sz val="18"/>
        <color indexed="8"/>
        <rFont val="Times New Roman"/>
        <family val="1"/>
        <charset val="204"/>
      </rPr>
      <t>:</t>
    </r>
  </si>
  <si>
    <t xml:space="preserve">•     Загальні умови закупівлі товарів;   </t>
  </si>
  <si>
    <t xml:space="preserve">•     Products GPC; </t>
  </si>
  <si>
    <t>•     Загальні умови закупівлі послуг;</t>
  </si>
  <si>
    <t>•     Industrial services GCSP;</t>
  </si>
  <si>
    <t>•     Загальні умови капітальних закупівель</t>
  </si>
  <si>
    <t xml:space="preserve">•     Capital purchases GCCP. </t>
  </si>
  <si>
    <t xml:space="preserve"> 2. Зобов’язуюсь дотримуватись вимог, вказаних у  вищезгаданих документах.</t>
  </si>
  <si>
    <t>2. I undertake to comply with the requirements specified in the above documents.</t>
  </si>
  <si>
    <t xml:space="preserve">
(Дата/Date)                                                                                                                                                                         Підпис (печатка)/Signature (seal)</t>
  </si>
  <si>
    <r>
      <t>(Дата/Date)</t>
    </r>
    <r>
      <rPr>
        <sz val="22"/>
        <color indexed="40"/>
        <rFont val="Times New Roman"/>
        <family val="1"/>
        <charset val="204"/>
      </rPr>
      <t xml:space="preserve">    </t>
    </r>
    <r>
      <rPr>
        <i/>
        <sz val="22"/>
        <color indexed="40"/>
        <rFont val="Times New Roman"/>
        <family val="1"/>
        <charset val="204"/>
      </rPr>
      <t xml:space="preserve">                                                                                                </t>
    </r>
  </si>
  <si>
    <t>Підпис (печатка)/Signature (seal)</t>
  </si>
  <si>
    <t>Інші причини
Other reasons</t>
  </si>
  <si>
    <t>Чи була Ваша Компанія  звинувачена/пов'язана в справах:
Has your Company (employees) previously  related to the following:</t>
  </si>
  <si>
    <t>Чи отримує Ваша Компанія чи співробітники будь-яке спонсорство або пожертвування від АрселорМіттал?
Does your Company or its employees receive any sponsorships or donations from ArcelorMittal?</t>
  </si>
  <si>
    <t>Надайте відповідь   "так"/"ні"</t>
  </si>
  <si>
    <t>2.2</t>
  </si>
  <si>
    <r>
      <t xml:space="preserve">Якщо обрана відповідь "Інше", дайте коментар / </t>
    </r>
    <r>
      <rPr>
        <b/>
        <sz val="20"/>
        <rFont val="Arial"/>
        <family val="2"/>
        <charset val="204"/>
      </rPr>
      <t>If the answer "Other industries" is selected, please explain.</t>
    </r>
  </si>
  <si>
    <t>Повна назва юридичної або фізичної особи (лат.)</t>
  </si>
  <si>
    <t>Повна назва юридичної або фізичної особи</t>
  </si>
  <si>
    <t xml:space="preserve">Чи є звичайним або прийнятним в тій місцевості, де Ви будете надавати послуги від імені АМКР, пропонувати або давати що-небудь цінне державним чиновникам або службовцям, політичним партіям або політичним кандидатам? Is it customary or acceptable in the location where you will perform services on behalf of AMKR to offer or give anything of value to a government official or employee, political party, or political candidates? </t>
  </si>
  <si>
    <t>Витяг з інформаційної системи ДПС щодо стану розрахунків платника з бюджетом та цільовими фондами, довідку про відсутність заборгованості з платежів, контроль за справлянням яких покладено на контролюючі органи.
Extract from the information system of the DPS on the state of payments of the payer with the budget and trust funds, a certificate of absence of arrears of payments, control over the collection of which is entrusted to the regulatory authorities.</t>
  </si>
  <si>
    <t xml:space="preserve">Копія ліцензій /дозволів/сертифікатів згідно з видами діяльності. / Copy of licenses/permits/certificates according to activities.   </t>
  </si>
  <si>
    <t>Довідка з банку з інформацією про актуальні банківські реквізити. / Certificate from the bank with information about current bank details.</t>
  </si>
  <si>
    <t>Договори оренди приміщень/обладнання/виробничого устаткування.
Lease agreements for premises/equipment/production equipment.</t>
  </si>
  <si>
    <t>Документи/довідки про наявність виробничих потужностей, основних засобів, обладнання,виробничого устаткування.
Documents/certificates on availability of production capacities, fixed assets, equipment, production equipment.</t>
  </si>
  <si>
    <t>Дозволи на експлуатацію обладнання. / Equipment operating permits.</t>
  </si>
  <si>
    <t>Копія податкової декларації по податку на прибуток. / Copy of income tax return.</t>
  </si>
  <si>
    <t>Витяг з реестру платників податку на додану вартість. /Extract from the register of value added tax payers.</t>
  </si>
  <si>
    <t>Структура власності Компанії. / Ownership structure of the Company.</t>
  </si>
  <si>
    <t>Копія податкового розрахуноку сум доходу, нарахованого (сплаченого) на користь платників податків – фізичних осіб та нарахованого єдиного внеску. 
A copy of the tax calculation of the amount of income accrued (paid) in favor of taxpayers - individuals and the accrued single contribution.</t>
  </si>
  <si>
    <t>Копія виписки з Єдиного державного реєстру юридичних, фізичних осіб- підприємців та громадських формувань. 
A copy of the tax calculation of the amount of income accrued (paid) in favor of taxpayers - individuals and the accrued single contribution.</t>
  </si>
  <si>
    <t>Копія сертифікату при наявності що компанія має сертифіковану систему управління якістю (наприклад, ISO9001, ISO / TS 16949, OHSAS або іншу). / Copy of the certificate if the company has a certified quality management system (for example, ISO9001, ISO/TS 16949, OHSAS or other).</t>
  </si>
  <si>
    <t>Санкційний чек-лист. /  Sanctions checklist.</t>
  </si>
  <si>
    <t>Довідки про власні та орендовані машини, механізми, устаткування, автотранспорт.
Certificates of own and rented cars, mechanisms, equipment, vehicles.</t>
  </si>
  <si>
    <t>Документи, які відносяться до пропонованого виду робіт: копію  ліцензії, класифікатора КВЭД, наявнних сертифікатів, свидоцтв та дозволів). / Documents that relate to the proposed type of work: a copy of the license, classifier KVED, existing certificates, certificates and permits).</t>
  </si>
  <si>
    <t>Витяг з реестру платників податку на додану вартість. / Extract from the register of value added tax payers.</t>
  </si>
  <si>
    <t>Документ, який дає права здійснювати діяльність на правах третьої сторони (оригінали рекомендаційних пистів або офіційних листів - підтверджень).
 A document that gives the right to carry out activities as a third party (originals of recommendations or official letters - confirmations)</t>
  </si>
  <si>
    <t>Копія Сертифікату Внутрішньо Переміщеної Особи (у випадку якщо Компанія вимушена була переміститись з причину війни). / Copy of Certificate of Internally Displaced Person (if the Company was forced to move due to war)</t>
  </si>
  <si>
    <t>To Oleksandr BILIANSKYI                       
Akting Deputy CEO for Procurement
PJSC “ArcelorMittal Kryvyi Rih”</t>
  </si>
  <si>
    <t xml:space="preserve">В.О. Заступнику генерального директора з Постачання
ПАТ «АрселорМіттал Кривий Ріг»                               
Олександру БІЛЯНСЬКОМУ                                        </t>
  </si>
  <si>
    <t>14*</t>
  </si>
  <si>
    <t>АНКЕТА КРЕДИТОРА</t>
  </si>
  <si>
    <r>
      <t>Вам необідно відповісти на усі нижчеприведенні питання. Якщо якесь питання не можна застосувати до Вас або Вашої компанії, введіть "Н/З" у відповідне поле. Ця анкета охоплює Вас, Вашу компанію та всіх тих, хто представляє її інтереси, включаючи директорів, керівників вищої ланки, власників, менеджерів, партнерів, агентів та консультантів.</t>
    </r>
    <r>
      <rPr>
        <strike/>
        <sz val="20"/>
        <color indexed="10"/>
        <rFont val="Arial"/>
        <family val="2"/>
        <charset val="204"/>
      </rPr>
      <t xml:space="preserve"> </t>
    </r>
  </si>
  <si>
    <t xml:space="preserve">You must complete all questions below. If a particular question is not applicable, enter “N/A” in the response field. This questionnaire covers you and your company and anyone working on its behalf, including directors, officers, principals, owner, managers, partners, agents or consultants.  </t>
  </si>
  <si>
    <r>
      <t xml:space="preserve">Date of Birth
</t>
    </r>
    <r>
      <rPr>
        <b/>
        <sz val="15"/>
        <rFont val="Arial"/>
        <family val="2"/>
        <charset val="204"/>
      </rPr>
      <t>(only for entrepreneurs)</t>
    </r>
  </si>
  <si>
    <t>Індивідуальний податковий номер для кредиторів України  (ІПН):</t>
  </si>
  <si>
    <t>Номер свідоцтва реєстрації платника ПДВ:</t>
  </si>
  <si>
    <t>Income from the sale of products (goods/works/services UAH without VAT):</t>
  </si>
  <si>
    <r>
      <rPr>
        <b/>
        <sz val="11"/>
        <rFont val="Arial"/>
        <family val="2"/>
        <charset val="204"/>
      </rPr>
      <t>Контактна особа для участі в електронних тендерах</t>
    </r>
    <r>
      <rPr>
        <sz val="11"/>
        <rFont val="Arial"/>
        <family val="2"/>
        <charset val="204"/>
      </rPr>
      <t xml:space="preserve"> (Contact person for participation in online tendering):</t>
    </r>
  </si>
  <si>
    <t>Нaйменування організації-засновника</t>
  </si>
  <si>
    <r>
      <t xml:space="preserve">Сайт в Інтернеті/ </t>
    </r>
    <r>
      <rPr>
        <sz val="11"/>
        <rFont val="Arial"/>
        <family val="2"/>
        <charset val="204"/>
      </rPr>
      <t>Internet site</t>
    </r>
  </si>
  <si>
    <r>
      <rPr>
        <b/>
        <sz val="11"/>
        <rFont val="Arial"/>
        <family val="2"/>
        <charset val="204"/>
      </rPr>
      <t>Кількість персоналу</t>
    </r>
    <r>
      <rPr>
        <sz val="11"/>
        <rFont val="Arial"/>
        <family val="2"/>
        <charset val="204"/>
      </rPr>
      <t>.
 Quantity of staff employed:</t>
    </r>
  </si>
  <si>
    <r>
      <rPr>
        <b/>
        <sz val="11"/>
        <rFont val="Arial"/>
        <family val="2"/>
        <charset val="204"/>
      </rPr>
      <t>П.І.Б. генерального директора</t>
    </r>
    <r>
      <rPr>
        <sz val="11"/>
        <rFont val="Arial"/>
        <family val="2"/>
        <charset val="204"/>
      </rPr>
      <t xml:space="preserve"> 
(General Director):</t>
    </r>
  </si>
  <si>
    <r>
      <rPr>
        <b/>
        <sz val="11"/>
        <rFont val="Arial"/>
        <family val="2"/>
        <charset val="204"/>
      </rPr>
      <t>П.І.Б. комерційного директора</t>
    </r>
    <r>
      <rPr>
        <sz val="11"/>
        <rFont val="Arial"/>
        <family val="2"/>
        <charset val="204"/>
      </rPr>
      <t xml:space="preserve"> 
(Commercial Director):</t>
    </r>
  </si>
  <si>
    <r>
      <rPr>
        <b/>
        <sz val="11"/>
        <rFont val="Arial"/>
        <family val="2"/>
        <charset val="204"/>
      </rPr>
      <t xml:space="preserve">П.І.Б. головного бухгалтера 
</t>
    </r>
    <r>
      <rPr>
        <sz val="11"/>
        <rFont val="Arial"/>
        <family val="2"/>
        <charset val="204"/>
      </rPr>
      <t>(Chief Accountant):</t>
    </r>
  </si>
  <si>
    <t>Чи має Ваша компанія Програму Орієнтації на Охорону Праці (Політіка в галузі охорони праці)?
Does your company have an H&amp;S Orientation program (including commitment of Management)?</t>
  </si>
  <si>
    <t>Чи веде Ваша компанія облік показників безпеки Ваших працівників? Небезпечна подія / нещасні випадки / коефіцієнт частоти (Кч), коефіцієнт тяжкості (Кт)? Будь ласка, надайте документацію по власному персоналу за 3 останні роки (небезпечна подія / нещасні випадки / коефіцієнт частоти (Кч), коефіцієнт тяжкості (Кт)). Рік 1 :, Рік 2 :, Рік 3.
Does your Company record the safety performance for your employees? Near hits, Accidents, Frequency rate, Severity rate? Please provide the records for own employees for the 3 previous years and please express your definitions. Year 1:, Year 2:, Year 3:.</t>
  </si>
  <si>
    <t>Чи пов'язана Ваша Компанія або співробітники, що працюють зараз або в минулому від її імені, з АМКР або іншими підприємствами групи ArcelorMittal (наприклад, власник, партнер, керівник вищої ланки або директор)? Does your Company or anyone working on its behalf currently or formerly associated with AMKR or any of ArcelorMittal subsidiaries (e.g., an owner, partner, officers or directors) in any manner?</t>
  </si>
  <si>
    <t>Якщо  Ви обрали відповідь "так" у будь-якому з пунктів, перелічених  вище, надайте свій коментар:
Please comment if you selected "yes" on any question listed above:</t>
  </si>
  <si>
    <t>Чи будете Ви долучати держслужбовців під час взаємодії з АрселорМіттал?In connection with ArcelorMittal engagement will the third party interact with government officials (other than routine regulatory requirements)? </t>
  </si>
  <si>
    <t xml:space="preserve">Чи проводить ваша компанія перевірку своїх контрагентів щодо наявності в них зв’язків з рф/рб? 
Are your Company’s suppliers being checked for their connection with the Russian Federation/ the Republic of Belarus? </t>
  </si>
  <si>
    <t>Чи має Ваша Компанія кодекс ділової поведінки або Політику, які підтримують правові стандарти трудової діяльності, встановлені Політикою про права людини Групи ArcelorMittal? 
Does your Company have a code of conduct or a written policy that supports labour standards as set out in ArcelorMittal’s Human Rights Policy?</t>
  </si>
  <si>
    <t>Чи є Ваша Компанія підписантом або членом організації, яка підтримує та просуває права людини в ланцюжку поставок (наприклад, будучи однією зі сторін Глобального договору ООН, маючи громадські зобов'язання перед стандартами МОП, етичної торговельної ініціативи та ін.)
Is your Company a signatory, or member, of any organisation that promotes Human Rights in the supply chain (for example, through being a signatory to United Nations Global Compact, public commitment to ILO standards, Ethical Trading Initiative, etc.)?</t>
  </si>
  <si>
    <t>Якщо Ви відповіли "так" на запитання про споживання води, чи проходять ці дані зовнішню перевірку? If the answer to water consumption was, “Yes”, is this data externally verified?</t>
  </si>
  <si>
    <t>Чи має Ваша Компанія встановлену систему управління ризиками щодо екології та соціального управління (процедури, корпоративні політики з соціальної відповідальності / звітів зі сталого розвитку, призначення голови управління зі сталого розвитку)?
Does your company have an established ESG risk management framework in place (e.g., procedure documents, CSR/ Sustainability Reports, appointing Chief Sustainability Officer (CSO) etc.)?</t>
  </si>
  <si>
    <r>
      <rPr>
        <b/>
        <sz val="11"/>
        <rFont val="Arial"/>
        <family val="2"/>
        <charset val="204"/>
      </rPr>
      <t>1.</t>
    </r>
    <r>
      <rPr>
        <sz val="11"/>
        <rFont val="Arial"/>
        <family val="2"/>
        <charset val="204"/>
      </rPr>
      <t xml:space="preserve"> Персональні дані, які ми збираємо за допомогою цієї анкети, будуть оброблятися в наступних цілях:
 - попередня перевірка посадових осіб і засновників потенційного контрагента на наявність або відсутність введених відносно них санкцій України, Ради Безпеки ООН, Європейського Союзу та США; 
 - укладення договору і належне виконання договірних зобов'язань.
</t>
    </r>
    <r>
      <rPr>
        <b/>
        <sz val="11"/>
        <rFont val="Arial"/>
        <family val="2"/>
        <charset val="204"/>
      </rPr>
      <t>2</t>
    </r>
    <r>
      <rPr>
        <sz val="11"/>
        <rFont val="Arial"/>
        <family val="2"/>
        <charset val="204"/>
      </rPr>
      <t xml:space="preserve">. Персональні дані, які ми збираємо за допомогою цієї анкети, які не будуть передаватися третім особам за винятком випадків, передбачених чинним законодавством, і будуть зберігатися протягом всього періоду співпраці наших компаній.
</t>
    </r>
    <r>
      <rPr>
        <b/>
        <sz val="11"/>
        <rFont val="Arial"/>
        <family val="2"/>
        <charset val="204"/>
      </rPr>
      <t>3</t>
    </r>
    <r>
      <rPr>
        <sz val="11"/>
        <rFont val="Arial"/>
        <family val="2"/>
        <charset val="204"/>
      </rPr>
      <t xml:space="preserve">. У разі виникнення будь-яких питань щодо обробки та захисту персональних даних, будь ласка, зверніться до Корреспонденту АрселорМіттал щодо захисту даних в Україні 
    (контактний номер телефону </t>
    </r>
    <r>
      <rPr>
        <b/>
        <sz val="11"/>
        <rFont val="Arial"/>
        <family val="2"/>
        <charset val="204"/>
      </rPr>
      <t>+ 38 056 499 16 67</t>
    </r>
    <r>
      <rPr>
        <sz val="11"/>
        <rFont val="Arial"/>
        <family val="2"/>
        <charset val="204"/>
      </rPr>
      <t>).</t>
    </r>
  </si>
  <si>
    <t>надано/submitted</t>
  </si>
  <si>
    <t>не надано/not subbmitted</t>
  </si>
  <si>
    <t>Please submit documents against your Typology. Please select the answers from a dropdown list.</t>
  </si>
  <si>
    <t>Cупроводжувальний лист / Cover Letter</t>
  </si>
  <si>
    <t>Санкційний чек-лист /  Sanctions checklist.</t>
  </si>
  <si>
    <t>45 a</t>
  </si>
  <si>
    <t>46 b</t>
  </si>
  <si>
    <t>У випадку якщо Компанія вимушена була переміститись з причини війни: / If the Company was forced to move due to war:</t>
  </si>
  <si>
    <t>d</t>
  </si>
  <si>
    <r>
      <rPr>
        <b/>
        <sz val="11"/>
        <rFont val="Arial"/>
        <family val="2"/>
        <charset val="204"/>
      </rPr>
      <t>a)</t>
    </r>
    <r>
      <rPr>
        <sz val="11"/>
        <rFont val="Arial"/>
        <family val="2"/>
        <charset val="204"/>
      </rPr>
      <t xml:space="preserve"> копія Сертифікату Внутрішньо Переміщеної Особи / copy of Certificate of Internally Displaced Person</t>
    </r>
  </si>
  <si>
    <r>
      <rPr>
        <b/>
        <sz val="11"/>
        <rFont val="Arial"/>
        <family val="2"/>
        <charset val="204"/>
      </rPr>
      <t>b)</t>
    </r>
    <r>
      <rPr>
        <sz val="11"/>
        <rFont val="Arial"/>
        <family val="2"/>
        <charset val="204"/>
      </rPr>
      <t xml:space="preserve"> копія офіційної відмови від видачі Сертифікату Внутрішньо Переміщеної Особи / copy of official refusal to issue the Certificate of IDP</t>
    </r>
  </si>
  <si>
    <r>
      <rPr>
        <b/>
        <sz val="11"/>
        <rFont val="Arial"/>
        <family val="2"/>
        <charset val="204"/>
      </rPr>
      <t>c)</t>
    </r>
    <r>
      <rPr>
        <sz val="11"/>
        <rFont val="Arial"/>
        <family val="2"/>
        <charset val="204"/>
      </rPr>
      <t xml:space="preserve"> адміністративне посвідчення Внутрішньо Переміщеної Особи / administrative identification of Internally Displaced Person</t>
    </r>
  </si>
  <si>
    <r>
      <rPr>
        <b/>
        <sz val="11"/>
        <rFont val="Arial"/>
        <family val="2"/>
        <charset val="204"/>
      </rPr>
      <t>d)</t>
    </r>
    <r>
      <rPr>
        <sz val="11"/>
        <rFont val="Arial"/>
        <family val="2"/>
        <charset val="204"/>
      </rPr>
      <t xml:space="preserve"> не додано нічого з трьох документів вище / not added any of the three documents above</t>
    </r>
  </si>
  <si>
    <t>Надайте пакет документів, відповідно до вашої типологїї. Оберіть відповідь щодо наданих вами документів, обравши один з запропонованих варіантів "надано"/"не надано" або "a", "b", "с", "d".</t>
  </si>
  <si>
    <t>2.1</t>
  </si>
  <si>
    <t>2</t>
  </si>
  <si>
    <r>
      <rPr>
        <b/>
        <sz val="22"/>
        <rFont val="Arial"/>
        <family val="2"/>
        <charset val="204"/>
      </rPr>
      <t>Сукупний річний дохід від реалізації продукції (товарів/робіт/послуг) за два попередніх календарних роки, грн. (без ПДВ):</t>
    </r>
    <r>
      <rPr>
        <sz val="22"/>
        <rFont val="Arial"/>
        <family val="2"/>
        <charset val="204"/>
      </rPr>
      <t xml:space="preserve"> 
Aggregate annual income from the sale of products (goods/works/services) for the two previous calendar years, UAH (without VAT):</t>
    </r>
  </si>
  <si>
    <t>1.4. familiarization and agreement with the terms of Code of Business Conduct of ArcelorMittal</t>
  </si>
  <si>
    <r>
      <rPr>
        <b/>
        <sz val="22"/>
        <rFont val="Arial"/>
        <family val="2"/>
        <charset val="204"/>
      </rPr>
      <t>Надайте перелік 5-ох своїх найбільших замовників у порядку зменшення</t>
    </r>
    <r>
      <rPr>
        <sz val="22"/>
        <rFont val="Arial"/>
        <family val="2"/>
        <charset val="204"/>
      </rPr>
      <t xml:space="preserve"> (List your top 5 customers in descending order of share of supply or performed works):</t>
    </r>
  </si>
  <si>
    <t>Чи передбачає взаємодія з АрселорМіттал сприяння в отриманні, прямо чи опосередковано, дозволів або ліцензій на користь АрселорМіттал?
Does the agreement with ArcelorMittal include facilitating, directly or inderectly, the obtaining of a permit or license for the benefit of ArcelorMittal?</t>
  </si>
  <si>
    <t>Code</t>
  </si>
  <si>
    <t>Short description (for SAP)</t>
  </si>
  <si>
    <t>Full description (EN)</t>
  </si>
  <si>
    <t>Full description (UA)</t>
  </si>
  <si>
    <t xml:space="preserve">Переклад для Анкети </t>
  </si>
  <si>
    <t>D01</t>
  </si>
  <si>
    <t>Producer</t>
  </si>
  <si>
    <t>Entity that makes/produces/manufactures goods for sale</t>
  </si>
  <si>
    <t>Підприємство, яке виробляє продукцію для продажу</t>
  </si>
  <si>
    <t>Виробник продукції</t>
  </si>
  <si>
    <t>D03</t>
  </si>
  <si>
    <t>Mining</t>
  </si>
  <si>
    <t>Process or industry of obtaining minerals from a mine (extraction of raw materials -IO, SF, FABM)</t>
  </si>
  <si>
    <t>Процес чи галузь отримання корисних копалин з шахти (видобуток сировини - IO, SF, FABM)</t>
  </si>
  <si>
    <t>Добувач (сировини)</t>
  </si>
  <si>
    <t>D04</t>
  </si>
  <si>
    <t>Services provider</t>
  </si>
  <si>
    <t>Entity that delivers a service according to a contract with ArcelorMittal. also, for freight providers using mainly their own fleet</t>
  </si>
  <si>
    <r>
      <t xml:space="preserve">Підприємство, яке надає послуги відповідно до контрактів </t>
    </r>
    <r>
      <rPr>
        <sz val="11"/>
        <color rgb="FF00B0F0"/>
        <rFont val="Calibri"/>
        <family val="2"/>
        <charset val="204"/>
        <scheme val="minor"/>
      </rPr>
      <t xml:space="preserve">з корпорацією </t>
    </r>
    <r>
      <rPr>
        <sz val="11"/>
        <color rgb="FF000000"/>
        <rFont val="Calibri"/>
        <family val="2"/>
        <charset val="204"/>
        <scheme val="minor"/>
      </rPr>
      <t>ArcelorMittal</t>
    </r>
    <r>
      <rPr>
        <sz val="8"/>
        <color theme="1"/>
        <rFont val="Calibri"/>
        <family val="2"/>
        <charset val="204"/>
        <scheme val="minor"/>
      </rPr>
      <t> </t>
    </r>
    <r>
      <rPr>
        <sz val="11"/>
        <color rgb="FF000000"/>
        <rFont val="Calibri"/>
        <family val="2"/>
        <charset val="204"/>
        <scheme val="minor"/>
      </rPr>
      <t>; також для перевізників вантажу, які використовують в основному власний парк транспортних засобів</t>
    </r>
  </si>
  <si>
    <t>Постачальник послуг / Перевізник вантажу</t>
  </si>
  <si>
    <t>D05</t>
  </si>
  <si>
    <t>Port operator</t>
  </si>
  <si>
    <t>Entity that contracts with the port authority to move cargo through a port</t>
  </si>
  <si>
    <r>
      <t>Підприємство</t>
    </r>
    <r>
      <rPr>
        <sz val="8"/>
        <color theme="1"/>
        <rFont val="Calibri"/>
        <family val="2"/>
        <charset val="204"/>
        <scheme val="minor"/>
      </rPr>
      <t> </t>
    </r>
    <r>
      <rPr>
        <sz val="11"/>
        <color rgb="FF000000"/>
        <rFont val="Calibri"/>
        <family val="2"/>
        <charset val="204"/>
        <scheme val="minor"/>
      </rPr>
      <t>, що уклало договір із портом на перевезення вантажів з залученням порту</t>
    </r>
  </si>
  <si>
    <t>Оператор порту</t>
  </si>
  <si>
    <t>D06</t>
  </si>
  <si>
    <t>Consultant</t>
  </si>
  <si>
    <t>Party who provides its expertise in a specific area and receives a remuneration according to a mission fixed by ArcelorMittal</t>
  </si>
  <si>
    <t>Компанія, яка проводить експертизи в конкретній галузі та отримує винагороду відповідно до місії, встановленої AМКР</t>
  </si>
  <si>
    <t>Консультант (проведення експертизи)</t>
  </si>
  <si>
    <t>D07</t>
  </si>
  <si>
    <t>OEM Orig.Equip. Manufacturer</t>
  </si>
  <si>
    <t>Entity that provides the components in another company's product, working closely with the seller of the finished product</t>
  </si>
  <si>
    <t>Підприємство, що надає компоненти продукту іншої компанії, тісно співпрацює з продавцем готового продукту</t>
  </si>
  <si>
    <t>Виробник компонентів для продукції іншої компанії</t>
  </si>
  <si>
    <t>D08</t>
  </si>
  <si>
    <t>Mix-Producer&amp;Services Provider</t>
  </si>
  <si>
    <t>Entity that is producing/manufacturing and making services</t>
  </si>
  <si>
    <t>Підприємство, яке виробляє продукцію, а також надає послуги</t>
  </si>
  <si>
    <t>Виробник та постачальник послуг</t>
  </si>
  <si>
    <t>D09</t>
  </si>
  <si>
    <t>Contractor using subcontract.</t>
  </si>
  <si>
    <t>Entity that agrees to provide a certain quantity of goods, material, equipment, personnel, and/or services to ArcelorMittal that meet or exceed stated requirements or specifications, at a mutually agreed upon price and within a specified timeframe; and will be using also sub-contractors for the mission</t>
  </si>
  <si>
    <r>
      <t xml:space="preserve">Підприємство, яке погоджується надати </t>
    </r>
    <r>
      <rPr>
        <sz val="11"/>
        <color rgb="FF00B0F0"/>
        <rFont val="Calibri"/>
        <family val="2"/>
        <charset val="204"/>
        <scheme val="minor"/>
      </rPr>
      <t xml:space="preserve">корпорації </t>
    </r>
    <r>
      <rPr>
        <sz val="11"/>
        <color rgb="FF000000"/>
        <rFont val="Calibri"/>
        <family val="2"/>
        <charset val="204"/>
        <scheme val="minor"/>
      </rPr>
      <t>ArcelorMittal</t>
    </r>
    <r>
      <rPr>
        <sz val="8"/>
        <color theme="1"/>
        <rFont val="Calibri"/>
        <family val="2"/>
        <charset val="204"/>
        <scheme val="minor"/>
      </rPr>
      <t> </t>
    </r>
    <r>
      <rPr>
        <sz val="11"/>
        <color rgb="FF000000"/>
        <rFont val="Calibri"/>
        <family val="2"/>
        <charset val="204"/>
        <scheme val="minor"/>
      </rPr>
      <t xml:space="preserve"> певну кількість товарів, персоналу та/або послуг, що задовольняють заявлені вимоги або специфікації, за взаємно узгодженою ціною та у встановлені терміни з залученням субпідрядників</t>
    </r>
  </si>
  <si>
    <t>Підрядник з залученням субпідряду</t>
  </si>
  <si>
    <t>D10</t>
  </si>
  <si>
    <t>Contractor NOT using subcontr.</t>
  </si>
  <si>
    <t>Entity that agrees to provide a certain quantity of goods, material, equipment, personnel, and/or services to ArcelorMittal that meet or exceed stated requirements or specifications, at a mutually agreed upon price and within a specified timeframe; it won't require use of sub-contractors during the mission</t>
  </si>
  <si>
    <r>
      <t xml:space="preserve">Підприємство, яке погоджується надати </t>
    </r>
    <r>
      <rPr>
        <sz val="11"/>
        <color rgb="FF00B0F0"/>
        <rFont val="Calibri"/>
        <family val="2"/>
        <charset val="204"/>
        <scheme val="minor"/>
      </rPr>
      <t>корпорації</t>
    </r>
    <r>
      <rPr>
        <sz val="11"/>
        <color rgb="FF000000"/>
        <rFont val="Calibri"/>
        <family val="2"/>
        <charset val="204"/>
        <scheme val="minor"/>
      </rPr>
      <t xml:space="preserve"> ArcelorMittal </t>
    </r>
    <r>
      <rPr>
        <sz val="8"/>
        <color theme="1"/>
        <rFont val="Calibri"/>
        <family val="2"/>
        <charset val="204"/>
        <scheme val="minor"/>
      </rPr>
      <t> </t>
    </r>
    <r>
      <rPr>
        <sz val="11"/>
        <color rgb="FF000000"/>
        <rFont val="Calibri"/>
        <family val="2"/>
        <charset val="204"/>
        <scheme val="minor"/>
      </rPr>
      <t>певну кількість товарів, персоналу та/або послуг, що задовольняють заявлені вимоги або специфікації, за взаємно узгодженою ціною та у встановлені терміни, але без залучення субпідрядників для цього</t>
    </r>
  </si>
  <si>
    <t>Підрядник без залучення субпідряду</t>
  </si>
  <si>
    <t>D11</t>
  </si>
  <si>
    <t>Specific Contractor (Direct Integrator)</t>
  </si>
  <si>
    <t>Entity that does engineering, projects, assembly, and installation, but also offers spare parts (often single source) and services</t>
  </si>
  <si>
    <t>Підприємство, яке займається проектуванням, розробкою документації, збиранням та монтажем, а також пропонує запасні частини (часто з одного джерела) та послуги</t>
  </si>
  <si>
    <t>Підрядник (проєктування, монтаж, зап.частини)</t>
  </si>
  <si>
    <r>
      <t xml:space="preserve">Форма власності 
</t>
    </r>
    <r>
      <rPr>
        <b/>
        <sz val="15"/>
        <rFont val="Arial"/>
        <family val="2"/>
        <charset val="204"/>
      </rPr>
      <t>(обрати зі зписку)</t>
    </r>
  </si>
  <si>
    <r>
      <t xml:space="preserve">Form of ownership
</t>
    </r>
    <r>
      <rPr>
        <b/>
        <sz val="15"/>
        <rFont val="Arial"/>
        <family val="2"/>
        <charset val="204"/>
      </rPr>
      <t>(select from a drop-down list)</t>
    </r>
  </si>
  <si>
    <r>
      <t xml:space="preserve">Дата народження
</t>
    </r>
    <r>
      <rPr>
        <b/>
        <sz val="15"/>
        <rFont val="Arial"/>
        <family val="2"/>
        <charset val="204"/>
      </rPr>
      <t>(тільки для фізичних осіб-підприємців)</t>
    </r>
  </si>
  <si>
    <t>In which sector is the Third Party active 
(select from a dropdown list)</t>
  </si>
  <si>
    <r>
      <t>Типологія партнерів</t>
    </r>
    <r>
      <rPr>
        <b/>
        <sz val="15"/>
        <rFont val="Arial"/>
        <family val="2"/>
        <charset val="204"/>
      </rPr>
      <t xml:space="preserve"> (обрати з випадаючого списку)</t>
    </r>
  </si>
  <si>
    <r>
      <t xml:space="preserve">Partner Typology </t>
    </r>
    <r>
      <rPr>
        <b/>
        <sz val="15"/>
        <rFont val="Arial"/>
        <family val="2"/>
        <charset val="204"/>
      </rPr>
      <t>(select from a drop-down list)</t>
    </r>
  </si>
  <si>
    <t>Version:2.3 (Ukr-Eng)</t>
  </si>
  <si>
    <t xml:space="preserve">1.4. Ознайомлення і згоду з умовами Кодексу ділової поведінки АрселорМіттал  </t>
  </si>
  <si>
    <t>I02</t>
  </si>
  <si>
    <t>Дистриб'ютор</t>
  </si>
  <si>
    <t>Трейдер</t>
  </si>
  <si>
    <t>I01</t>
  </si>
  <si>
    <t>I03</t>
  </si>
  <si>
    <t>I05</t>
  </si>
  <si>
    <t>I06</t>
  </si>
  <si>
    <t>I07</t>
  </si>
  <si>
    <t>I08</t>
  </si>
  <si>
    <t>Trader</t>
  </si>
  <si>
    <t>Broker</t>
  </si>
  <si>
    <t>Freight forwarder</t>
  </si>
  <si>
    <t>Mix-Distrib,&amp;Services Provider</t>
  </si>
  <si>
    <t>Distributor</t>
  </si>
  <si>
    <t>Agent</t>
  </si>
  <si>
    <t>Other (non-procurement)</t>
  </si>
  <si>
    <t>Агент</t>
  </si>
  <si>
    <t>Інше</t>
  </si>
  <si>
    <t>Брокер</t>
  </si>
  <si>
    <t>Експедитор</t>
  </si>
  <si>
    <t>Дистриб'ютор, який пропонує також послуги</t>
  </si>
  <si>
    <t>Intermediary with no loyalty agreement with any manufacturer, not brand authorized vendor, operates on pure opportunistic basis</t>
  </si>
  <si>
    <t>Intermediary that distributes different brands often carrying an official authorization to distribute the manufacturer’s products in a determined area, region or customer category.  Mostly they have products available to reduce lead times (Distributors, wholesalers, resellers )</t>
  </si>
  <si>
    <t>Intermediary who represents a producer  and operates on a commission basis</t>
  </si>
  <si>
    <t>When related to SG&amp;A Expenses, non-production cost</t>
  </si>
  <si>
    <t>Person or company who buys and sells goods or assets for others. It acts as an agent for a customer and charges the customer a commission for its services</t>
  </si>
  <si>
    <t>A freight forwarder, forwarder, or forwarding agent is a person/company that organizes shipments for individuals or corporations to get goods from the producer to a market, customer or final point of distribution, using external fleets</t>
  </si>
  <si>
    <t>A distributor that is also offering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</si>
</sst>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charset val="204"/>
      <scheme val="minor"/>
    </font>
    <font>
      <sz val="11"/>
      <color theme="1"/>
      <name val="Calibri"/>
      <family val="2"/>
      <scheme val="minor"/>
    </font>
    <font>
      <sz val="22"/>
      <name val="Arial"/>
      <family val="2"/>
      <charset val="204"/>
    </font>
    <font>
      <b/>
      <sz val="22"/>
      <name val="Arial"/>
      <family val="2"/>
      <charset val="204"/>
    </font>
    <font>
      <b/>
      <sz val="18"/>
      <name val="Arial"/>
      <family val="2"/>
      <charset val="204"/>
    </font>
    <font>
      <sz val="20"/>
      <name val="Arial"/>
      <family val="2"/>
      <charset val="204"/>
    </font>
    <font>
      <b/>
      <sz val="20"/>
      <name val="Arial"/>
      <family val="2"/>
      <charset val="204"/>
    </font>
    <font>
      <sz val="19"/>
      <name val="Arial"/>
      <family val="2"/>
      <charset val="204"/>
    </font>
    <font>
      <b/>
      <sz val="19"/>
      <name val="Arial"/>
      <family val="2"/>
      <charset val="204"/>
    </font>
    <font>
      <sz val="12"/>
      <name val="Arial"/>
      <family val="2"/>
      <charset val="204"/>
    </font>
    <font>
      <b/>
      <sz val="24"/>
      <name val="Arial"/>
      <family val="2"/>
      <charset val="204"/>
    </font>
    <font>
      <b/>
      <sz val="23"/>
      <name val="Arial"/>
      <family val="2"/>
      <charset val="204"/>
    </font>
    <font>
      <sz val="23"/>
      <name val="Arial"/>
      <family val="2"/>
      <charset val="204"/>
    </font>
    <font>
      <sz val="11"/>
      <name val="Arial"/>
      <family val="2"/>
      <charset val="204"/>
    </font>
    <font>
      <sz val="10"/>
      <name val="Arial"/>
      <family val="2"/>
      <charset val="204"/>
    </font>
    <font>
      <b/>
      <sz val="11"/>
      <name val="Arial"/>
      <family val="2"/>
      <charset val="204"/>
    </font>
    <font>
      <b/>
      <sz val="9"/>
      <name val="Arial"/>
      <family val="2"/>
      <charset val="204"/>
    </font>
    <font>
      <strike/>
      <sz val="20"/>
      <color indexed="10"/>
      <name val="Arial"/>
      <family val="2"/>
      <charset val="204"/>
    </font>
    <font>
      <u/>
      <sz val="11"/>
      <color theme="10"/>
      <name val="Calibri"/>
      <family val="2"/>
      <charset val="204"/>
    </font>
    <font>
      <sz val="11"/>
      <color rgb="FFFF0000"/>
      <name val="Calibri"/>
      <family val="2"/>
      <charset val="204"/>
      <scheme val="minor"/>
    </font>
    <font>
      <sz val="11"/>
      <color theme="1"/>
      <name val="Arial"/>
      <family val="2"/>
      <charset val="204"/>
    </font>
    <font>
      <sz val="18"/>
      <color theme="1"/>
      <name val="Calibri"/>
      <family val="2"/>
      <charset val="204"/>
      <scheme val="minor"/>
    </font>
    <font>
      <b/>
      <sz val="9"/>
      <color theme="1"/>
      <name val="Arial"/>
      <family val="2"/>
      <charset val="204"/>
    </font>
    <font>
      <sz val="12"/>
      <color theme="1"/>
      <name val="Calibri"/>
      <family val="2"/>
      <charset val="204"/>
      <scheme val="minor"/>
    </font>
    <font>
      <sz val="12"/>
      <name val="Calibri"/>
      <family val="2"/>
      <charset val="204"/>
      <scheme val="minor"/>
    </font>
    <font>
      <sz val="11"/>
      <color theme="0"/>
      <name val="Calibri"/>
      <family val="2"/>
      <charset val="204"/>
      <scheme val="minor"/>
    </font>
    <font>
      <b/>
      <sz val="11"/>
      <color theme="1"/>
      <name val="Arial"/>
      <family val="2"/>
      <charset val="204"/>
    </font>
    <font>
      <sz val="12"/>
      <color theme="0"/>
      <name val="Calibri"/>
      <family val="2"/>
      <charset val="204"/>
      <scheme val="minor"/>
    </font>
    <font>
      <sz val="11"/>
      <color rgb="FFFF0000"/>
      <name val="Arial"/>
      <family val="2"/>
      <charset val="204"/>
    </font>
    <font>
      <sz val="15"/>
      <color theme="1"/>
      <name val="Arial"/>
      <family val="2"/>
      <charset val="204"/>
    </font>
    <font>
      <sz val="15"/>
      <color theme="1"/>
      <name val="Calibri"/>
      <family val="2"/>
      <charset val="204"/>
      <scheme val="minor"/>
    </font>
    <font>
      <sz val="20"/>
      <color theme="1"/>
      <name val="Arial"/>
      <family val="2"/>
      <charset val="204"/>
    </font>
    <font>
      <sz val="25"/>
      <color theme="1"/>
      <name val="Calibri"/>
      <family val="2"/>
      <charset val="204"/>
      <scheme val="minor"/>
    </font>
    <font>
      <sz val="22"/>
      <color rgb="FFFF0000"/>
      <name val="Arial"/>
      <family val="2"/>
      <charset val="204"/>
    </font>
    <font>
      <b/>
      <i/>
      <sz val="11"/>
      <color rgb="FF00B0F0"/>
      <name val="Arial"/>
      <family val="2"/>
      <charset val="204"/>
    </font>
    <font>
      <b/>
      <i/>
      <sz val="18"/>
      <color indexed="40"/>
      <name val="Arial"/>
      <family val="2"/>
      <charset val="204"/>
    </font>
    <font>
      <b/>
      <i/>
      <sz val="11"/>
      <color indexed="40"/>
      <name val="Arial"/>
      <family val="2"/>
      <charset val="204"/>
    </font>
    <font>
      <b/>
      <sz val="20"/>
      <name val="Times New Roman"/>
      <family val="1"/>
      <charset val="204"/>
    </font>
    <font>
      <b/>
      <sz val="12"/>
      <name val="Times New Roman"/>
      <family val="1"/>
      <charset val="204"/>
    </font>
    <font>
      <b/>
      <sz val="18"/>
      <name val="Times New Roman"/>
      <family val="1"/>
      <charset val="204"/>
    </font>
    <font>
      <sz val="18"/>
      <color theme="1"/>
      <name val="Times New Roman"/>
      <family val="1"/>
      <charset val="204"/>
    </font>
    <font>
      <i/>
      <sz val="18"/>
      <color indexed="40"/>
      <name val="Times New Roman"/>
      <family val="1"/>
      <charset val="204"/>
    </font>
    <font>
      <sz val="18"/>
      <color indexed="8"/>
      <name val="Times New Roman"/>
      <family val="1"/>
      <charset val="204"/>
    </font>
    <font>
      <sz val="18"/>
      <name val="Times New Roman"/>
      <family val="1"/>
      <charset val="204"/>
    </font>
    <font>
      <u/>
      <sz val="18"/>
      <color theme="10"/>
      <name val="Times New Roman"/>
      <family val="1"/>
      <charset val="204"/>
    </font>
    <font>
      <sz val="11"/>
      <color theme="1"/>
      <name val="Times New Roman"/>
      <family val="1"/>
      <charset val="204"/>
    </font>
    <font>
      <sz val="12"/>
      <color theme="1"/>
      <name val="Times New Roman"/>
      <family val="1"/>
      <charset val="204"/>
    </font>
    <font>
      <i/>
      <sz val="22"/>
      <color rgb="FF00B0F0"/>
      <name val="Times New Roman"/>
      <family val="1"/>
      <charset val="204"/>
    </font>
    <font>
      <sz val="22"/>
      <color indexed="40"/>
      <name val="Times New Roman"/>
      <family val="1"/>
      <charset val="204"/>
    </font>
    <font>
      <i/>
      <sz val="22"/>
      <color indexed="40"/>
      <name val="Times New Roman"/>
      <family val="1"/>
      <charset val="204"/>
    </font>
    <font>
      <b/>
      <sz val="16"/>
      <color rgb="FFFF0000"/>
      <name val="Calibri"/>
      <family val="2"/>
      <charset val="204"/>
      <scheme val="minor"/>
    </font>
    <font>
      <b/>
      <sz val="16"/>
      <name val="Arial"/>
      <family val="2"/>
      <charset val="204"/>
    </font>
    <font>
      <b/>
      <sz val="12"/>
      <color theme="1"/>
      <name val="Arial"/>
      <family val="2"/>
      <charset val="204"/>
    </font>
    <font>
      <b/>
      <sz val="18"/>
      <color theme="1"/>
      <name val="Arial"/>
      <family val="2"/>
      <charset val="204"/>
    </font>
    <font>
      <b/>
      <sz val="12"/>
      <color rgb="FFFF0000"/>
      <name val="Arial"/>
      <family val="2"/>
      <charset val="204"/>
    </font>
    <font>
      <sz val="16"/>
      <name val="Arial"/>
      <family val="2"/>
      <charset val="204"/>
    </font>
    <font>
      <sz val="18"/>
      <name val="Arial"/>
      <family val="2"/>
      <charset val="204"/>
    </font>
    <font>
      <b/>
      <sz val="15"/>
      <name val="Arial"/>
      <family val="2"/>
      <charset val="204"/>
    </font>
    <font>
      <sz val="16"/>
      <color theme="1"/>
      <name val="Arial"/>
      <family val="2"/>
      <charset val="204"/>
    </font>
    <font>
      <b/>
      <sz val="11"/>
      <color rgb="FF000000"/>
      <name val="Calibri"/>
      <family val="2"/>
      <charset val="204"/>
      <scheme val="minor"/>
    </font>
    <font>
      <b/>
      <sz val="10"/>
      <color theme="1"/>
      <name val="Arial"/>
      <family val="2"/>
      <charset val="204"/>
    </font>
    <font>
      <sz val="11"/>
      <color rgb="FF000000"/>
      <name val="Calibri"/>
      <family val="2"/>
      <charset val="204"/>
      <scheme val="minor"/>
    </font>
    <font>
      <sz val="11"/>
      <color rgb="FF00B0F0"/>
      <name val="Calibri"/>
      <family val="2"/>
      <charset val="204"/>
      <scheme val="minor"/>
    </font>
    <font>
      <sz val="8"/>
      <color theme="1"/>
      <name val="Calibri"/>
      <family val="2"/>
      <charset val="204"/>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rgb="FFBFBFBF"/>
        <bgColor indexed="64"/>
      </patternFill>
    </fill>
    <fill>
      <gradientFill degree="90">
        <stop position="0">
          <color theme="0"/>
        </stop>
        <stop position="0.5">
          <color theme="2" tint="-9.8025452436902985E-2"/>
        </stop>
        <stop position="1">
          <color theme="0"/>
        </stop>
      </gradientFill>
    </fill>
  </fills>
  <borders count="4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0" fontId="1" fillId="0" borderId="0"/>
    <xf numFmtId="0" fontId="3" fillId="16" borderId="22" applyBorder="0">
      <alignment horizontal="center" vertical="center" wrapText="1"/>
    </xf>
  </cellStyleXfs>
  <cellXfs count="433">
    <xf numFmtId="0" fontId="0" fillId="0" borderId="0" xfId="0"/>
    <xf numFmtId="0" fontId="19" fillId="0" borderId="0" xfId="0" applyFont="1"/>
    <xf numFmtId="0" fontId="3" fillId="0"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0" borderId="0" xfId="0" applyFont="1"/>
    <xf numFmtId="0" fontId="14" fillId="3" borderId="2" xfId="0" applyFont="1" applyFill="1" applyBorder="1" applyAlignment="1">
      <alignment horizontal="center" vertical="center" wrapText="1"/>
    </xf>
    <xf numFmtId="0" fontId="0" fillId="0" borderId="0" xfId="0" applyFont="1" applyAlignment="1">
      <alignment vertic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0" fillId="2" borderId="0" xfId="0" applyFont="1" applyFill="1"/>
    <xf numFmtId="49" fontId="15" fillId="5" borderId="2" xfId="0" applyNumberFormat="1" applyFont="1" applyFill="1" applyBorder="1" applyAlignment="1">
      <alignment horizontal="center" vertical="center" wrapText="1"/>
    </xf>
    <xf numFmtId="0" fontId="20" fillId="0" borderId="0" xfId="0" applyFont="1" applyAlignment="1">
      <alignment wrapText="1"/>
    </xf>
    <xf numFmtId="0" fontId="2" fillId="6" borderId="4" xfId="0" applyFont="1" applyFill="1" applyBorder="1" applyAlignment="1">
      <alignment wrapText="1"/>
    </xf>
    <xf numFmtId="0" fontId="2" fillId="6" borderId="5" xfId="0" applyFont="1" applyFill="1" applyBorder="1" applyAlignment="1">
      <alignment wrapText="1"/>
    </xf>
    <xf numFmtId="0" fontId="2" fillId="6" borderId="6" xfId="0" applyFont="1" applyFill="1" applyBorder="1" applyAlignment="1">
      <alignment wrapText="1"/>
    </xf>
    <xf numFmtId="0" fontId="2" fillId="6" borderId="7" xfId="0" applyFont="1" applyFill="1" applyBorder="1" applyAlignment="1">
      <alignment wrapText="1"/>
    </xf>
    <xf numFmtId="0" fontId="0" fillId="0" borderId="0" xfId="0" applyAlignment="1">
      <alignment horizontal="left"/>
    </xf>
    <xf numFmtId="0" fontId="21" fillId="0" borderId="0" xfId="0" applyFont="1" applyAlignment="1">
      <alignment horizontal="left"/>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3" fillId="0" borderId="15"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horizontal="center" vertical="top" wrapText="1"/>
    </xf>
    <xf numFmtId="0" fontId="2" fillId="0" borderId="2" xfId="0" applyFont="1" applyFill="1" applyBorder="1" applyAlignment="1">
      <alignmen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2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5" fillId="0" borderId="2"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 fillId="9" borderId="2" xfId="0" applyFont="1" applyFill="1" applyBorder="1" applyAlignment="1">
      <alignment vertical="center" wrapText="1"/>
    </xf>
    <xf numFmtId="0" fontId="9" fillId="2" borderId="21" xfId="0" applyFont="1" applyFill="1" applyBorder="1" applyAlignment="1">
      <alignment horizontal="center" vertical="center" wrapText="1"/>
    </xf>
    <xf numFmtId="0" fontId="24" fillId="0" borderId="0" xfId="0" applyFont="1" applyAlignment="1">
      <alignment vertical="center"/>
    </xf>
    <xf numFmtId="0" fontId="23" fillId="0" borderId="0" xfId="0" applyFont="1" applyAlignment="1">
      <alignment vertical="center"/>
    </xf>
    <xf numFmtId="0" fontId="13" fillId="0" borderId="1" xfId="0" applyFont="1" applyFill="1" applyBorder="1" applyAlignment="1">
      <alignment horizontal="left" vertical="top" wrapText="1"/>
    </xf>
    <xf numFmtId="0" fontId="25" fillId="0" borderId="0" xfId="0" applyFont="1" applyAlignment="1">
      <alignment vertical="center"/>
    </xf>
    <xf numFmtId="0" fontId="15" fillId="2" borderId="3" xfId="0" applyFont="1" applyFill="1" applyBorder="1" applyAlignment="1">
      <alignment horizontal="center" vertical="center" wrapText="1"/>
    </xf>
    <xf numFmtId="0" fontId="27" fillId="0" borderId="0" xfId="0" applyFont="1" applyAlignment="1">
      <alignment vertical="center"/>
    </xf>
    <xf numFmtId="0" fontId="15" fillId="11" borderId="20"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28" fillId="11" borderId="22" xfId="0" applyFont="1" applyFill="1" applyBorder="1" applyAlignment="1">
      <alignment horizontal="left" vertical="top" wrapText="1"/>
    </xf>
    <xf numFmtId="0" fontId="29" fillId="0" borderId="34" xfId="0" applyFont="1" applyBorder="1" applyAlignment="1">
      <alignment horizontal="left" vertical="top" wrapText="1"/>
    </xf>
    <xf numFmtId="0" fontId="29" fillId="0" borderId="0" xfId="0" applyFont="1" applyBorder="1" applyAlignment="1">
      <alignment horizontal="left" vertical="top" wrapText="1"/>
    </xf>
    <xf numFmtId="0" fontId="30" fillId="0" borderId="0" xfId="0" applyFont="1"/>
    <xf numFmtId="0" fontId="31" fillId="0" borderId="0" xfId="0" applyFont="1"/>
    <xf numFmtId="0" fontId="32" fillId="0" borderId="0" xfId="0" applyFont="1"/>
    <xf numFmtId="0" fontId="37" fillId="0" borderId="0" xfId="0" applyFont="1" applyAlignment="1">
      <alignment horizontal="left" vertical="center" wrapText="1"/>
    </xf>
    <xf numFmtId="0" fontId="37" fillId="0" borderId="0" xfId="0" applyFont="1" applyAlignment="1">
      <alignment horizontal="right" vertical="center" wrapText="1"/>
    </xf>
    <xf numFmtId="0" fontId="38" fillId="0" borderId="0" xfId="0" applyFont="1" applyAlignment="1">
      <alignment vertical="top" wrapText="1"/>
    </xf>
    <xf numFmtId="0" fontId="40" fillId="13" borderId="23" xfId="0" applyFont="1" applyFill="1" applyBorder="1" applyAlignment="1">
      <alignment horizontal="left" vertical="center" wrapText="1"/>
    </xf>
    <xf numFmtId="0" fontId="40" fillId="13" borderId="23" xfId="0" applyFont="1" applyFill="1" applyBorder="1" applyAlignment="1">
      <alignment horizontal="left" vertical="top" wrapText="1"/>
    </xf>
    <xf numFmtId="0" fontId="39" fillId="13" borderId="23" xfId="0" applyFont="1" applyFill="1" applyBorder="1" applyAlignment="1">
      <alignment horizontal="left" vertical="top" wrapText="1"/>
    </xf>
    <xf numFmtId="0" fontId="43" fillId="13" borderId="23" xfId="0" applyFont="1" applyFill="1" applyBorder="1" applyAlignment="1">
      <alignment horizontal="left" vertical="top" wrapText="1"/>
    </xf>
    <xf numFmtId="0" fontId="44" fillId="13" borderId="23" xfId="1" applyFont="1" applyFill="1" applyBorder="1" applyAlignment="1" applyProtection="1">
      <alignment horizontal="left" vertical="top" wrapText="1"/>
    </xf>
    <xf numFmtId="0" fontId="45" fillId="0" borderId="0" xfId="0" applyFont="1"/>
    <xf numFmtId="0" fontId="39" fillId="13" borderId="21" xfId="0" applyFont="1" applyFill="1" applyBorder="1" applyAlignment="1">
      <alignment horizontal="left" vertical="top" wrapText="1"/>
    </xf>
    <xf numFmtId="0" fontId="38" fillId="0" borderId="0" xfId="0" applyFont="1" applyAlignment="1">
      <alignment vertical="center" wrapText="1"/>
    </xf>
    <xf numFmtId="0" fontId="46" fillId="0" borderId="0" xfId="0" applyFont="1" applyAlignment="1">
      <alignment wrapText="1"/>
    </xf>
    <xf numFmtId="0" fontId="46" fillId="0" borderId="0" xfId="0" applyFont="1"/>
    <xf numFmtId="0" fontId="47" fillId="0" borderId="0" xfId="0" applyFont="1"/>
    <xf numFmtId="0" fontId="47" fillId="0" borderId="0" xfId="0" applyFont="1" applyAlignment="1">
      <alignment horizontal="right"/>
    </xf>
    <xf numFmtId="0" fontId="15" fillId="4" borderId="20" xfId="0" applyFont="1" applyFill="1" applyBorder="1" applyAlignment="1">
      <alignment horizontal="center" vertical="center" wrapText="1"/>
    </xf>
    <xf numFmtId="0" fontId="50" fillId="0" borderId="0" xfId="0" applyFont="1"/>
    <xf numFmtId="0" fontId="13" fillId="0" borderId="1" xfId="0" applyFont="1" applyFill="1" applyBorder="1" applyAlignment="1">
      <alignment horizontal="left" vertical="center" wrapText="1" indent="7"/>
    </xf>
    <xf numFmtId="0" fontId="13" fillId="0" borderId="1" xfId="0" applyFont="1" applyFill="1" applyBorder="1" applyAlignment="1">
      <alignment horizontal="left" vertical="center" wrapText="1"/>
    </xf>
    <xf numFmtId="0" fontId="13" fillId="0" borderId="5" xfId="0" applyFont="1" applyBorder="1" applyAlignment="1">
      <alignment wrapText="1"/>
    </xf>
    <xf numFmtId="0" fontId="13" fillId="0" borderId="0" xfId="0" applyFont="1" applyBorder="1" applyAlignment="1">
      <alignment wrapText="1"/>
    </xf>
    <xf numFmtId="0" fontId="13" fillId="0" borderId="31" xfId="0" applyFont="1" applyFill="1" applyBorder="1" applyAlignment="1">
      <alignment wrapText="1"/>
    </xf>
    <xf numFmtId="0" fontId="13" fillId="0" borderId="39" xfId="0" applyFont="1" applyFill="1" applyBorder="1" applyAlignment="1">
      <alignment horizontal="left" vertical="center" wrapText="1"/>
    </xf>
    <xf numFmtId="0" fontId="13" fillId="0" borderId="39" xfId="0" applyFont="1" applyFill="1" applyBorder="1" applyAlignment="1">
      <alignment wrapText="1"/>
    </xf>
    <xf numFmtId="0" fontId="13" fillId="0" borderId="31" xfId="0" applyFont="1" applyFill="1" applyBorder="1" applyAlignment="1">
      <alignment horizontal="left" vertical="center" wrapText="1"/>
    </xf>
    <xf numFmtId="0" fontId="20" fillId="8" borderId="37" xfId="0" applyFont="1" applyFill="1" applyBorder="1" applyAlignment="1">
      <alignment horizontal="center" vertical="center" wrapText="1"/>
    </xf>
    <xf numFmtId="0" fontId="14" fillId="0" borderId="3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5" xfId="0" applyFont="1" applyBorder="1" applyAlignment="1">
      <alignment horizontal="center" vertical="center" wrapText="1"/>
    </xf>
    <xf numFmtId="0" fontId="4" fillId="6" borderId="3"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21" xfId="0" applyFont="1" applyFill="1" applyBorder="1" applyAlignment="1">
      <alignment horizontal="center" vertical="center" wrapText="1"/>
    </xf>
    <xf numFmtId="0" fontId="55" fillId="4" borderId="3" xfId="0" applyFont="1" applyFill="1" applyBorder="1" applyAlignment="1">
      <alignment horizontal="center" vertical="center" wrapText="1"/>
    </xf>
    <xf numFmtId="0" fontId="55" fillId="4"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4" fillId="13" borderId="23" xfId="1" applyFont="1" applyFill="1" applyBorder="1" applyAlignment="1" applyProtection="1">
      <alignment horizontal="left" vertical="top" wrapText="1"/>
    </xf>
    <xf numFmtId="0" fontId="13" fillId="13" borderId="1" xfId="0" applyFont="1" applyFill="1" applyBorder="1" applyAlignment="1">
      <alignment horizontal="left" vertical="center" wrapText="1"/>
    </xf>
    <xf numFmtId="0" fontId="13" fillId="13" borderId="39" xfId="0" applyFont="1" applyFill="1" applyBorder="1" applyAlignment="1">
      <alignment horizontal="left" vertical="center" wrapText="1"/>
    </xf>
    <xf numFmtId="0" fontId="22" fillId="8" borderId="2"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8" borderId="4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13" fillId="0" borderId="10" xfId="0" applyFont="1" applyFill="1" applyBorder="1" applyAlignment="1">
      <alignment wrapText="1"/>
    </xf>
    <xf numFmtId="0" fontId="13" fillId="0" borderId="43" xfId="0" applyFont="1" applyFill="1" applyBorder="1" applyAlignment="1">
      <alignment horizontal="left" vertical="center" wrapText="1"/>
    </xf>
    <xf numFmtId="0" fontId="13" fillId="13" borderId="43"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 fillId="0" borderId="0" xfId="2"/>
    <xf numFmtId="0" fontId="59" fillId="15" borderId="2" xfId="2" applyFont="1" applyFill="1" applyBorder="1" applyAlignment="1">
      <alignment horizontal="center" vertical="center" wrapText="1"/>
    </xf>
    <xf numFmtId="0" fontId="59" fillId="15" borderId="7" xfId="2" applyFont="1" applyFill="1" applyBorder="1" applyAlignment="1">
      <alignment horizontal="center" vertical="center" wrapText="1"/>
    </xf>
    <xf numFmtId="0" fontId="59" fillId="0" borderId="21" xfId="2" applyFont="1" applyBorder="1" applyAlignment="1">
      <alignment horizontal="center" vertical="center" wrapText="1"/>
    </xf>
    <xf numFmtId="0" fontId="60" fillId="0" borderId="26" xfId="2" applyFont="1" applyBorder="1" applyAlignment="1">
      <alignment horizontal="center" vertical="center" wrapText="1"/>
    </xf>
    <xf numFmtId="0" fontId="61" fillId="0" borderId="26" xfId="2" applyFont="1" applyBorder="1" applyAlignment="1">
      <alignment vertical="center" wrapText="1"/>
    </xf>
    <xf numFmtId="0" fontId="59" fillId="0" borderId="2" xfId="2" applyFont="1" applyBorder="1" applyAlignment="1">
      <alignment horizontal="center" vertical="center" wrapText="1"/>
    </xf>
    <xf numFmtId="0" fontId="60" fillId="0" borderId="7" xfId="2" applyFont="1" applyBorder="1" applyAlignment="1">
      <alignment vertical="center" wrapText="1"/>
    </xf>
    <xf numFmtId="0" fontId="61" fillId="0" borderId="7" xfId="2" applyFont="1" applyBorder="1" applyAlignment="1">
      <alignment vertical="center" wrapText="1"/>
    </xf>
    <xf numFmtId="0" fontId="3" fillId="12" borderId="1"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53" fillId="6" borderId="23" xfId="0" applyFont="1" applyFill="1" applyBorder="1" applyAlignment="1">
      <alignment horizontal="center" vertical="center" wrapText="1"/>
    </xf>
    <xf numFmtId="0" fontId="53" fillId="6" borderId="21" xfId="0" applyFont="1" applyFill="1" applyBorder="1" applyAlignment="1">
      <alignment horizontal="center"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26" xfId="0" applyFont="1" applyFill="1" applyBorder="1" applyAlignment="1">
      <alignment horizontal="left" vertical="center" wrapText="1"/>
    </xf>
    <xf numFmtId="0" fontId="33" fillId="13" borderId="1" xfId="0" applyFont="1" applyFill="1" applyBorder="1" applyAlignment="1">
      <alignment horizontal="center" vertical="top" wrapText="1"/>
    </xf>
    <xf numFmtId="0" fontId="33" fillId="13" borderId="6" xfId="0" applyFont="1" applyFill="1" applyBorder="1" applyAlignment="1">
      <alignment horizontal="center" vertical="top" wrapText="1"/>
    </xf>
    <xf numFmtId="0" fontId="33" fillId="13" borderId="7" xfId="0" applyFont="1" applyFill="1" applyBorder="1" applyAlignment="1">
      <alignment horizontal="center" vertical="top" wrapText="1"/>
    </xf>
    <xf numFmtId="0" fontId="6" fillId="0" borderId="36" xfId="0" applyFont="1" applyFill="1" applyBorder="1" applyAlignment="1">
      <alignment horizontal="left" vertical="center" wrapText="1"/>
    </xf>
    <xf numFmtId="0" fontId="6" fillId="13" borderId="20" xfId="0" applyFont="1" applyFill="1" applyBorder="1" applyAlignment="1">
      <alignment horizontal="left" vertical="center" wrapText="1"/>
    </xf>
    <xf numFmtId="0" fontId="6" fillId="13" borderId="22" xfId="0" applyFont="1" applyFill="1" applyBorder="1" applyAlignment="1">
      <alignment horizontal="left" vertical="center" wrapText="1"/>
    </xf>
    <xf numFmtId="0" fontId="6" fillId="13" borderId="25" xfId="0" applyFont="1" applyFill="1" applyBorder="1" applyAlignment="1">
      <alignment horizontal="left" vertical="center" wrapText="1"/>
    </xf>
    <xf numFmtId="0" fontId="33" fillId="13" borderId="20" xfId="0" applyFont="1" applyFill="1" applyBorder="1" applyAlignment="1">
      <alignment horizontal="center" vertical="top" wrapText="1"/>
    </xf>
    <xf numFmtId="0" fontId="33" fillId="13" borderId="22" xfId="0" applyFont="1" applyFill="1" applyBorder="1" applyAlignment="1">
      <alignment horizontal="center" vertical="top" wrapText="1"/>
    </xf>
    <xf numFmtId="0" fontId="33" fillId="13" borderId="25" xfId="0" applyFont="1" applyFill="1" applyBorder="1" applyAlignment="1">
      <alignment horizontal="center" vertical="top" wrapText="1"/>
    </xf>
    <xf numFmtId="0" fontId="33" fillId="13" borderId="4" xfId="0" applyFont="1" applyFill="1" applyBorder="1" applyAlignment="1">
      <alignment horizontal="center" vertical="top" wrapText="1"/>
    </xf>
    <xf numFmtId="0" fontId="33" fillId="13" borderId="5" xfId="0" applyFont="1" applyFill="1" applyBorder="1" applyAlignment="1">
      <alignment horizontal="center" vertical="top" wrapText="1"/>
    </xf>
    <xf numFmtId="0" fontId="33" fillId="13" borderId="26" xfId="0" applyFont="1" applyFill="1" applyBorder="1" applyAlignment="1">
      <alignment horizontal="center" vertical="top"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4" fillId="6" borderId="2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2" fillId="0" borderId="20"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26" xfId="0" applyFont="1" applyFill="1" applyBorder="1" applyAlignment="1">
      <alignment horizontal="center" vertical="top" wrapText="1"/>
    </xf>
    <xf numFmtId="0" fontId="10" fillId="0" borderId="2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2" borderId="28"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2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22" xfId="0" applyFont="1" applyFill="1" applyBorder="1" applyAlignment="1">
      <alignment horizontal="left" vertical="center" wrapText="1"/>
    </xf>
    <xf numFmtId="49" fontId="4" fillId="6" borderId="20" xfId="0" applyNumberFormat="1" applyFont="1" applyFill="1" applyBorder="1" applyAlignment="1">
      <alignment horizontal="center" vertical="center" wrapText="1"/>
    </xf>
    <xf numFmtId="49" fontId="4" fillId="6" borderId="27" xfId="0" applyNumberFormat="1" applyFont="1" applyFill="1" applyBorder="1" applyAlignment="1">
      <alignment horizontal="center" vertical="center" wrapText="1"/>
    </xf>
    <xf numFmtId="49" fontId="4" fillId="6" borderId="23" xfId="0" applyNumberFormat="1"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7"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6" fillId="13" borderId="21"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3" fillId="13" borderId="22" xfId="0" applyFont="1" applyFill="1" applyBorder="1" applyAlignment="1">
      <alignment horizontal="left" vertical="center" wrapText="1"/>
    </xf>
    <xf numFmtId="0" fontId="3" fillId="13" borderId="25" xfId="0" applyFont="1" applyFill="1" applyBorder="1" applyAlignment="1">
      <alignment horizontal="left" vertical="center" wrapText="1"/>
    </xf>
    <xf numFmtId="0" fontId="11" fillId="13" borderId="20"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5" xfId="0" applyFont="1" applyFill="1" applyBorder="1" applyAlignment="1">
      <alignment horizontal="center" wrapText="1"/>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26" xfId="0" applyFont="1" applyFill="1" applyBorder="1" applyAlignment="1">
      <alignment horizontal="center" wrapText="1"/>
    </xf>
    <xf numFmtId="0" fontId="53" fillId="6" borderId="2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 fillId="0" borderId="20" xfId="0" applyFont="1" applyFill="1" applyBorder="1" applyAlignment="1">
      <alignment horizontal="center" vertical="top"/>
    </xf>
    <xf numFmtId="0" fontId="2" fillId="0" borderId="22" xfId="0" applyFont="1" applyFill="1" applyBorder="1" applyAlignment="1">
      <alignment horizontal="center" vertical="top"/>
    </xf>
    <xf numFmtId="0" fontId="2" fillId="0" borderId="25"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center" vertical="top"/>
    </xf>
    <xf numFmtId="0" fontId="2" fillId="0" borderId="26" xfId="0" applyFont="1" applyFill="1" applyBorder="1" applyAlignment="1">
      <alignment horizontal="center" vertical="top"/>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12" borderId="1"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6" fillId="0" borderId="2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6"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6"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49" fontId="4" fillId="6" borderId="21" xfId="0" applyNumberFormat="1" applyFont="1" applyFill="1" applyBorder="1" applyAlignment="1">
      <alignment horizontal="center" vertical="center" wrapText="1"/>
    </xf>
    <xf numFmtId="0" fontId="6" fillId="13" borderId="38" xfId="0" applyFont="1" applyFill="1" applyBorder="1" applyAlignment="1">
      <alignment horizontal="left" vertical="center" wrapText="1"/>
    </xf>
    <xf numFmtId="0" fontId="7" fillId="0" borderId="38"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3" borderId="22"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0" borderId="20"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5" fillId="5" borderId="3"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13" borderId="20" xfId="0" applyFont="1" applyFill="1" applyBorder="1" applyAlignment="1">
      <alignment horizontal="left" vertical="center" wrapText="1"/>
    </xf>
    <xf numFmtId="0" fontId="15" fillId="13" borderId="22"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0"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1" xfId="0" applyFont="1" applyFill="1" applyBorder="1" applyAlignment="1">
      <alignment horizontal="right" vertical="center" wrapText="1"/>
    </xf>
    <xf numFmtId="0" fontId="13" fillId="0" borderId="6" xfId="0" applyFont="1" applyFill="1" applyBorder="1" applyAlignment="1">
      <alignment horizontal="right" vertical="center" wrapText="1"/>
    </xf>
    <xf numFmtId="0" fontId="13" fillId="13" borderId="1"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1" xfId="0" applyFont="1" applyFill="1" applyBorder="1" applyAlignment="1">
      <alignment horizontal="center" vertical="top" wrapText="1"/>
    </xf>
    <xf numFmtId="0" fontId="13" fillId="13" borderId="7" xfId="0" applyFont="1" applyFill="1" applyBorder="1" applyAlignment="1">
      <alignment horizontal="center" vertical="top" wrapText="1"/>
    </xf>
    <xf numFmtId="0" fontId="54" fillId="5" borderId="3" xfId="0" applyFont="1" applyFill="1" applyBorder="1" applyAlignment="1">
      <alignment horizontal="center" vertical="center" wrapText="1"/>
    </xf>
    <xf numFmtId="0" fontId="54" fillId="5" borderId="23" xfId="0" applyFont="1" applyFill="1" applyBorder="1" applyAlignment="1">
      <alignment horizontal="center" vertical="center" wrapText="1"/>
    </xf>
    <xf numFmtId="0" fontId="54" fillId="5" borderId="21"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23" xfId="0" applyFont="1" applyFill="1" applyBorder="1" applyAlignment="1">
      <alignment horizontal="center" vertical="center" wrapText="1"/>
    </xf>
    <xf numFmtId="0" fontId="56" fillId="2" borderId="21" xfId="0" applyFont="1" applyFill="1" applyBorder="1" applyAlignment="1">
      <alignment horizontal="center" vertical="center" wrapText="1"/>
    </xf>
    <xf numFmtId="0" fontId="13" fillId="13" borderId="32" xfId="0" applyFont="1" applyFill="1" applyBorder="1" applyAlignment="1">
      <alignment horizontal="left" vertical="center" wrapText="1"/>
    </xf>
    <xf numFmtId="0" fontId="15" fillId="2" borderId="23"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51" fillId="0" borderId="1"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13" fillId="0" borderId="30" xfId="0" applyFont="1" applyFill="1" applyBorder="1" applyAlignment="1">
      <alignment horizontal="left" vertical="center" wrapText="1"/>
    </xf>
    <xf numFmtId="0" fontId="13" fillId="13" borderId="33" xfId="0" applyFont="1" applyFill="1" applyBorder="1" applyAlignment="1">
      <alignment horizontal="left" vertical="center" wrapText="1"/>
    </xf>
    <xf numFmtId="0" fontId="13" fillId="13" borderId="1" xfId="0" applyFont="1" applyFill="1" applyBorder="1" applyAlignment="1">
      <alignment horizontal="left" vertical="center" wrapText="1"/>
    </xf>
    <xf numFmtId="0" fontId="13" fillId="13" borderId="6" xfId="0" applyFont="1" applyFill="1" applyBorder="1" applyAlignment="1">
      <alignment horizontal="left" vertical="center" wrapText="1"/>
    </xf>
    <xf numFmtId="0" fontId="15" fillId="7" borderId="1"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11" xfId="0" applyFont="1" applyBorder="1" applyAlignment="1">
      <alignment horizontal="center" vertical="center" wrapText="1"/>
    </xf>
    <xf numFmtId="0" fontId="58" fillId="8" borderId="37" xfId="0" applyFont="1" applyFill="1" applyBorder="1" applyAlignment="1">
      <alignment horizontal="center" vertical="center" wrapText="1"/>
    </xf>
    <xf numFmtId="0" fontId="58" fillId="8" borderId="38" xfId="0" applyFont="1" applyFill="1" applyBorder="1" applyAlignment="1">
      <alignment horizontal="center" vertical="center" wrapText="1"/>
    </xf>
    <xf numFmtId="0" fontId="26" fillId="10" borderId="1" xfId="0" applyFont="1" applyFill="1" applyBorder="1" applyAlignment="1">
      <alignment horizontal="center" wrapText="1"/>
    </xf>
    <xf numFmtId="0" fontId="26" fillId="10" borderId="6" xfId="0" applyFont="1" applyFill="1" applyBorder="1" applyAlignment="1">
      <alignment horizontal="center" wrapText="1"/>
    </xf>
    <xf numFmtId="0" fontId="26" fillId="10" borderId="7" xfId="0" applyFont="1" applyFill="1" applyBorder="1" applyAlignment="1">
      <alignment horizontal="center" wrapText="1"/>
    </xf>
    <xf numFmtId="0" fontId="26" fillId="10" borderId="15" xfId="0" applyFont="1" applyFill="1" applyBorder="1" applyAlignment="1">
      <alignment horizontal="center" wrapText="1"/>
    </xf>
    <xf numFmtId="0" fontId="26" fillId="10" borderId="41" xfId="0" applyFont="1" applyFill="1" applyBorder="1" applyAlignment="1">
      <alignment horizontal="center" wrapText="1"/>
    </xf>
    <xf numFmtId="0" fontId="26" fillId="10" borderId="4" xfId="0" applyFont="1" applyFill="1" applyBorder="1" applyAlignment="1">
      <alignment horizontal="center" wrapText="1"/>
    </xf>
    <xf numFmtId="0" fontId="26" fillId="10" borderId="5" xfId="0" applyFont="1" applyFill="1" applyBorder="1" applyAlignment="1">
      <alignment horizontal="center" wrapText="1"/>
    </xf>
    <xf numFmtId="0" fontId="26" fillId="10" borderId="26" xfId="0" applyFont="1" applyFill="1" applyBorder="1" applyAlignment="1">
      <alignment horizontal="center" wrapText="1"/>
    </xf>
    <xf numFmtId="0" fontId="52" fillId="8" borderId="0" xfId="0" applyFont="1" applyFill="1" applyBorder="1" applyAlignment="1">
      <alignment horizontal="center" vertical="center" wrapText="1"/>
    </xf>
    <xf numFmtId="0" fontId="52" fillId="8" borderId="28" xfId="0" applyFont="1" applyFill="1" applyBorder="1" applyAlignment="1">
      <alignment horizontal="center" vertical="center" wrapText="1"/>
    </xf>
    <xf numFmtId="0" fontId="52" fillId="8" borderId="22" xfId="0" applyFont="1" applyFill="1" applyBorder="1" applyAlignment="1">
      <alignment horizontal="center" vertical="center" wrapText="1"/>
    </xf>
    <xf numFmtId="0" fontId="52" fillId="8" borderId="25" xfId="0" applyFont="1" applyFill="1" applyBorder="1" applyAlignment="1">
      <alignment horizontal="center" vertical="center" wrapText="1"/>
    </xf>
    <xf numFmtId="0" fontId="52" fillId="8" borderId="20" xfId="0" applyFont="1" applyFill="1" applyBorder="1" applyAlignment="1">
      <alignment horizontal="center" vertical="center" wrapText="1"/>
    </xf>
    <xf numFmtId="0" fontId="58" fillId="8" borderId="42" xfId="0" applyFont="1" applyFill="1" applyBorder="1" applyAlignment="1">
      <alignment horizontal="center" vertical="center" wrapText="1"/>
    </xf>
    <xf numFmtId="0" fontId="58" fillId="8" borderId="23"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26" fillId="0" borderId="40"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44" fillId="13" borderId="23" xfId="1" applyFont="1" applyFill="1" applyBorder="1" applyAlignment="1" applyProtection="1">
      <alignment horizontal="left" vertical="top" wrapText="1"/>
    </xf>
    <xf numFmtId="0" fontId="34" fillId="0" borderId="0" xfId="0" applyFont="1" applyAlignment="1">
      <alignment horizontal="center" vertical="center" wrapText="1"/>
    </xf>
    <xf numFmtId="0" fontId="39" fillId="0" borderId="3" xfId="0" applyFont="1" applyBorder="1" applyAlignment="1">
      <alignment horizontal="center" vertical="top" wrapText="1"/>
    </xf>
    <xf numFmtId="0" fontId="39" fillId="0" borderId="23" xfId="0" applyFont="1" applyBorder="1" applyAlignment="1">
      <alignment horizontal="center" vertical="top" wrapText="1"/>
    </xf>
    <xf numFmtId="0" fontId="39" fillId="0" borderId="21" xfId="0" applyFont="1" applyBorder="1" applyAlignment="1">
      <alignment horizontal="center" vertical="top" wrapText="1"/>
    </xf>
    <xf numFmtId="0" fontId="39" fillId="13" borderId="3" xfId="0" applyFont="1" applyFill="1" applyBorder="1" applyAlignment="1">
      <alignment horizontal="left" vertical="top" wrapText="1"/>
    </xf>
    <xf numFmtId="0" fontId="39" fillId="13" borderId="23" xfId="0" applyFont="1" applyFill="1" applyBorder="1" applyAlignment="1">
      <alignment horizontal="left" vertical="top" wrapText="1"/>
    </xf>
    <xf numFmtId="0" fontId="40" fillId="13" borderId="23" xfId="0" applyFont="1" applyFill="1" applyBorder="1" applyAlignment="1">
      <alignment horizontal="left" vertical="top" wrapText="1"/>
    </xf>
    <xf numFmtId="0" fontId="59" fillId="0" borderId="26" xfId="2" applyFont="1" applyFill="1" applyBorder="1" applyAlignment="1">
      <alignment horizontal="center" vertical="center" wrapText="1"/>
    </xf>
    <xf numFmtId="0" fontId="1" fillId="0" borderId="0" xfId="2" applyFill="1"/>
    <xf numFmtId="0" fontId="59" fillId="4" borderId="2" xfId="2" applyFont="1" applyFill="1" applyBorder="1" applyAlignment="1">
      <alignment horizontal="center" vertical="center" wrapText="1"/>
    </xf>
    <xf numFmtId="0" fontId="59" fillId="4" borderId="21" xfId="2" applyFont="1" applyFill="1" applyBorder="1" applyAlignment="1">
      <alignment horizontal="center" vertical="center" wrapText="1"/>
    </xf>
    <xf numFmtId="0" fontId="59" fillId="4" borderId="2" xfId="0" applyFont="1" applyFill="1" applyBorder="1" applyAlignment="1">
      <alignment horizontal="center" vertical="center" wrapText="1"/>
    </xf>
    <xf numFmtId="0" fontId="60" fillId="4" borderId="7" xfId="2" applyFont="1" applyFill="1" applyBorder="1" applyAlignment="1">
      <alignment vertical="top" wrapText="1"/>
    </xf>
    <xf numFmtId="0" fontId="60" fillId="4" borderId="26" xfId="2" applyFont="1" applyFill="1" applyBorder="1" applyAlignment="1">
      <alignment vertical="top" wrapText="1"/>
    </xf>
    <xf numFmtId="0" fontId="59" fillId="0" borderId="26" xfId="2" applyFont="1" applyFill="1" applyBorder="1" applyAlignment="1">
      <alignment horizontal="left" vertical="center" wrapText="1"/>
    </xf>
    <xf numFmtId="0" fontId="61" fillId="0" borderId="26" xfId="2" applyFont="1" applyFill="1" applyBorder="1" applyAlignment="1">
      <alignment vertical="center" wrapText="1"/>
    </xf>
    <xf numFmtId="0" fontId="61" fillId="0" borderId="26" xfId="2" applyFont="1" applyFill="1" applyBorder="1" applyAlignment="1">
      <alignment horizontal="left" vertical="center" wrapText="1"/>
    </xf>
  </cellXfs>
  <cellStyles count="4">
    <cellStyle name="Hyperlink" xfId="1" builtinId="8"/>
    <cellStyle name="Normal" xfId="0" builtinId="0"/>
    <cellStyle name="Normal 2" xfId="2" xr:uid="{558F578B-3F0C-47AB-AE5F-064304344744}"/>
    <cellStyle name="Style Для Анкети" xfId="3" xr:uid="{CB41EBD4-85AC-434F-80A6-23654B80AC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123825</xdr:colOff>
      <xdr:row>0</xdr:row>
      <xdr:rowOff>47625</xdr:rowOff>
    </xdr:from>
    <xdr:to>
      <xdr:col>25</xdr:col>
      <xdr:colOff>9525</xdr:colOff>
      <xdr:row>3</xdr:row>
      <xdr:rowOff>438150</xdr:rowOff>
    </xdr:to>
    <xdr:pic>
      <xdr:nvPicPr>
        <xdr:cNvPr id="5476" name="Picture 1" descr="Арселор">
          <a:extLst>
            <a:ext uri="{FF2B5EF4-FFF2-40B4-BE49-F238E27FC236}">
              <a16:creationId xmlns:a16="http://schemas.microsoft.com/office/drawing/2014/main" id="{5E896498-896B-D8A4-EF27-2BAACEF62201}"/>
            </a:ext>
          </a:extLst>
        </xdr:cNvPr>
        <xdr:cNvPicPr>
          <a:picLocks noChangeAspect="1" noChangeArrowheads="1"/>
        </xdr:cNvPicPr>
      </xdr:nvPicPr>
      <xdr:blipFill>
        <a:blip xmlns:r="http://schemas.openxmlformats.org/officeDocument/2006/relationships" r:embed="rId1">
          <a:lum contrast="30000"/>
          <a:extLst>
            <a:ext uri="{28A0092B-C50C-407E-A947-70E740481C1C}">
              <a14:useLocalDpi xmlns:a14="http://schemas.microsoft.com/office/drawing/2010/main" val="0"/>
            </a:ext>
          </a:extLst>
        </a:blip>
        <a:srcRect/>
        <a:stretch>
          <a:fillRect/>
        </a:stretch>
      </xdr:blipFill>
      <xdr:spPr bwMode="auto">
        <a:xfrm>
          <a:off x="6048375" y="47625"/>
          <a:ext cx="5353050" cy="279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krr-ec-cdnen02.azureedge.net/www-static/2023/01/Code-of-Responsible-Sourcing.pdf" TargetMode="External"/><Relationship Id="rId3" Type="http://schemas.openxmlformats.org/officeDocument/2006/relationships/hyperlink" Target="https://view.officeapps.live.com/op/view.aspx?src=https%3A%2F%2Fkrr-ec-cdnen02.azureedge.net%2Fwww-static%2F2023%2F01%2FZAHALNI-UMOVY-ZAKUPIVLI-VYROBNYCHO-TEKHNICHNYKH-POSLUH.docx&amp;wdOrigin=BROWSELINK" TargetMode="External"/><Relationship Id="rId7" Type="http://schemas.openxmlformats.org/officeDocument/2006/relationships/hyperlink" Target="https://krr-ec-cdnen02.azureedge.net/www-static/2023/01/GENERAL-CONDITIONS-FOR-CAPITAL-PURCHASES.pdf" TargetMode="External"/><Relationship Id="rId2" Type="http://schemas.openxmlformats.org/officeDocument/2006/relationships/hyperlink" Target="https://view.officeapps.live.com/op/view.aspx?src=https%3A%2F%2Fkrr-ec-cdnen02.azureedge.net%2Fwww-static%2F2023%2F01%2FZAHALNI-UMOVY-ZAKUPIVEL.docx&amp;wdOrigin=BROWSELINK" TargetMode="External"/><Relationship Id="rId1" Type="http://schemas.openxmlformats.org/officeDocument/2006/relationships/hyperlink" Target="https://view.officeapps.live.com/op/view.aspx?src=https%3A%2F%2Fkrr-ec-cdnen02.azureedge.net%2Fwww-static%2F2023%2F01%2FKodeks-vidpovidalnoho-sorsynhu.docx&amp;wdOrigin=BROWSELINK" TargetMode="External"/><Relationship Id="rId6" Type="http://schemas.openxmlformats.org/officeDocument/2006/relationships/hyperlink" Target="https://krr-ec-cdnen02.azureedge.net/www-static/2023/01/GENERAL-CONDITIONS-FOR-INDUSTRIAL-SERVICES-PURCHASES.pdf" TargetMode="External"/><Relationship Id="rId11" Type="http://schemas.openxmlformats.org/officeDocument/2006/relationships/printerSettings" Target="../printerSettings/printerSettings6.bin"/><Relationship Id="rId5" Type="http://schemas.openxmlformats.org/officeDocument/2006/relationships/hyperlink" Target="https://krr-ec-cdnen02.azureedge.net/www-static/2023/01/GENERAL-PURCHASING-CONDITIONS.pdf" TargetMode="External"/><Relationship Id="rId10" Type="http://schemas.openxmlformats.org/officeDocument/2006/relationships/hyperlink" Target="https://krr-ec-cdnen02.azureedge.net/www-static/2023/01/code-of-business-conduct_en.pdf" TargetMode="External"/><Relationship Id="rId4" Type="http://schemas.openxmlformats.org/officeDocument/2006/relationships/hyperlink" Target="https://view.officeapps.live.com/op/view.aspx?src=https%3A%2F%2Fkrr-ec-cdnen02.azureedge.net%2Fwww-static%2F2023%2F01%2FZAHALNI-UMOVY-KAPITALNYKH-ZAKUPIVEL.docx&amp;wdOrigin=BROWSELINK" TargetMode="External"/><Relationship Id="rId9" Type="http://schemas.openxmlformats.org/officeDocument/2006/relationships/hyperlink" Target="https://krr-ec-cdnen02.azureedge.net/www-static/2023/01/Code-of-Business-Conduct_UKR-.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27"/>
  <sheetViews>
    <sheetView showGridLines="0" tabSelected="1" zoomScale="55" zoomScaleNormal="55" workbookViewId="0">
      <selection sqref="A1:H2"/>
    </sheetView>
  </sheetViews>
  <sheetFormatPr defaultRowHeight="23.25" outlineLevelRow="1" x14ac:dyDescent="0.35"/>
  <cols>
    <col min="1" max="1" width="10.42578125" style="18" customWidth="1"/>
    <col min="2" max="2" width="5.5703125" customWidth="1"/>
    <col min="3" max="3" width="12.5703125" customWidth="1"/>
    <col min="5" max="5" width="8.28515625" customWidth="1"/>
    <col min="6" max="6" width="13.5703125" customWidth="1"/>
    <col min="7" max="48" width="5.85546875" customWidth="1"/>
    <col min="49" max="49" width="21.140625" customWidth="1"/>
    <col min="50" max="50" width="9.42578125" customWidth="1"/>
    <col min="51" max="51" width="15.140625" customWidth="1"/>
  </cols>
  <sheetData>
    <row r="1" spans="1:50" ht="78.75" customHeight="1" x14ac:dyDescent="0.25">
      <c r="A1" s="197" t="s">
        <v>239</v>
      </c>
      <c r="B1" s="198"/>
      <c r="C1" s="198"/>
      <c r="D1" s="198"/>
      <c r="E1" s="198"/>
      <c r="F1" s="198"/>
      <c r="G1" s="198"/>
      <c r="H1" s="199"/>
      <c r="I1" s="179"/>
      <c r="J1" s="180"/>
      <c r="K1" s="180"/>
      <c r="L1" s="180"/>
      <c r="M1" s="180"/>
      <c r="N1" s="180"/>
      <c r="O1" s="180"/>
      <c r="P1" s="180"/>
      <c r="Q1" s="180"/>
      <c r="R1" s="180"/>
      <c r="S1" s="180"/>
      <c r="T1" s="180"/>
      <c r="U1" s="180"/>
      <c r="V1" s="180"/>
      <c r="W1" s="180"/>
      <c r="X1" s="180"/>
      <c r="Y1" s="180"/>
      <c r="Z1" s="180"/>
      <c r="AA1" s="180"/>
      <c r="AB1" s="180"/>
      <c r="AC1" s="181"/>
      <c r="AD1" s="188" t="s">
        <v>17</v>
      </c>
      <c r="AE1" s="189"/>
      <c r="AF1" s="189"/>
      <c r="AG1" s="189"/>
      <c r="AH1" s="189"/>
      <c r="AI1" s="189"/>
      <c r="AJ1" s="189"/>
      <c r="AK1" s="189"/>
      <c r="AL1" s="189"/>
      <c r="AM1" s="189"/>
      <c r="AN1" s="189"/>
      <c r="AO1" s="189"/>
      <c r="AP1" s="189"/>
      <c r="AQ1" s="189"/>
      <c r="AR1" s="189"/>
      <c r="AS1" s="189"/>
      <c r="AT1" s="189"/>
      <c r="AU1" s="189"/>
      <c r="AV1" s="189"/>
      <c r="AW1" s="189"/>
      <c r="AX1" s="190"/>
    </row>
    <row r="2" spans="1:50" ht="78.75" customHeight="1" thickBot="1" x14ac:dyDescent="0.3">
      <c r="A2" s="200"/>
      <c r="B2" s="201"/>
      <c r="C2" s="201"/>
      <c r="D2" s="201"/>
      <c r="E2" s="201"/>
      <c r="F2" s="201"/>
      <c r="G2" s="201"/>
      <c r="H2" s="202"/>
      <c r="I2" s="182"/>
      <c r="J2" s="183"/>
      <c r="K2" s="183"/>
      <c r="L2" s="183"/>
      <c r="M2" s="183"/>
      <c r="N2" s="183"/>
      <c r="O2" s="183"/>
      <c r="P2" s="183"/>
      <c r="Q2" s="183"/>
      <c r="R2" s="183"/>
      <c r="S2" s="183"/>
      <c r="T2" s="183"/>
      <c r="U2" s="183"/>
      <c r="V2" s="183"/>
      <c r="W2" s="183"/>
      <c r="X2" s="183"/>
      <c r="Y2" s="183"/>
      <c r="Z2" s="183"/>
      <c r="AA2" s="183"/>
      <c r="AB2" s="183"/>
      <c r="AC2" s="184"/>
      <c r="AD2" s="191"/>
      <c r="AE2" s="192"/>
      <c r="AF2" s="192"/>
      <c r="AG2" s="192"/>
      <c r="AH2" s="192"/>
      <c r="AI2" s="192"/>
      <c r="AJ2" s="192"/>
      <c r="AK2" s="192"/>
      <c r="AL2" s="192"/>
      <c r="AM2" s="192"/>
      <c r="AN2" s="192"/>
      <c r="AO2" s="192"/>
      <c r="AP2" s="192"/>
      <c r="AQ2" s="192"/>
      <c r="AR2" s="192"/>
      <c r="AS2" s="192"/>
      <c r="AT2" s="192"/>
      <c r="AU2" s="192"/>
      <c r="AV2" s="192"/>
      <c r="AW2" s="192"/>
      <c r="AX2" s="193"/>
    </row>
    <row r="3" spans="1:50" ht="31.5" customHeight="1" thickBot="1" x14ac:dyDescent="0.3">
      <c r="A3" s="197" t="s">
        <v>124</v>
      </c>
      <c r="B3" s="198"/>
      <c r="C3" s="198"/>
      <c r="D3" s="198"/>
      <c r="E3" s="198"/>
      <c r="F3" s="198"/>
      <c r="G3" s="198"/>
      <c r="H3" s="199"/>
      <c r="I3" s="182"/>
      <c r="J3" s="183"/>
      <c r="K3" s="183"/>
      <c r="L3" s="183"/>
      <c r="M3" s="183"/>
      <c r="N3" s="183"/>
      <c r="O3" s="183"/>
      <c r="P3" s="183"/>
      <c r="Q3" s="183"/>
      <c r="R3" s="183"/>
      <c r="S3" s="183"/>
      <c r="T3" s="183"/>
      <c r="U3" s="183"/>
      <c r="V3" s="183"/>
      <c r="W3" s="183"/>
      <c r="X3" s="183"/>
      <c r="Y3" s="183"/>
      <c r="Z3" s="183"/>
      <c r="AA3" s="183"/>
      <c r="AB3" s="183"/>
      <c r="AC3" s="184"/>
      <c r="AD3" s="194"/>
      <c r="AE3" s="195"/>
      <c r="AF3" s="195"/>
      <c r="AG3" s="195"/>
      <c r="AH3" s="195"/>
      <c r="AI3" s="195"/>
      <c r="AJ3" s="195"/>
      <c r="AK3" s="195"/>
      <c r="AL3" s="195"/>
      <c r="AM3" s="195"/>
      <c r="AN3" s="195"/>
      <c r="AO3" s="195"/>
      <c r="AP3" s="195"/>
      <c r="AQ3" s="195"/>
      <c r="AR3" s="195"/>
      <c r="AS3" s="195"/>
      <c r="AT3" s="195"/>
      <c r="AU3" s="195"/>
      <c r="AV3" s="195"/>
      <c r="AW3" s="195"/>
      <c r="AX3" s="196"/>
    </row>
    <row r="4" spans="1:50" ht="50.25" customHeight="1" thickBot="1" x14ac:dyDescent="0.3">
      <c r="A4" s="200"/>
      <c r="B4" s="201"/>
      <c r="C4" s="201"/>
      <c r="D4" s="201"/>
      <c r="E4" s="201"/>
      <c r="F4" s="201"/>
      <c r="G4" s="201"/>
      <c r="H4" s="202"/>
      <c r="I4" s="185"/>
      <c r="J4" s="186"/>
      <c r="K4" s="186"/>
      <c r="L4" s="186"/>
      <c r="M4" s="186"/>
      <c r="N4" s="186"/>
      <c r="O4" s="186"/>
      <c r="P4" s="186"/>
      <c r="Q4" s="186"/>
      <c r="R4" s="186"/>
      <c r="S4" s="186"/>
      <c r="T4" s="186"/>
      <c r="U4" s="186"/>
      <c r="V4" s="186"/>
      <c r="W4" s="186"/>
      <c r="X4" s="186"/>
      <c r="Y4" s="186"/>
      <c r="Z4" s="186"/>
      <c r="AA4" s="186"/>
      <c r="AB4" s="186"/>
      <c r="AC4" s="187"/>
      <c r="AD4" s="176" t="s">
        <v>345</v>
      </c>
      <c r="AE4" s="177"/>
      <c r="AF4" s="177"/>
      <c r="AG4" s="177"/>
      <c r="AH4" s="177"/>
      <c r="AI4" s="177"/>
      <c r="AJ4" s="177"/>
      <c r="AK4" s="177"/>
      <c r="AL4" s="177"/>
      <c r="AM4" s="177"/>
      <c r="AN4" s="177"/>
      <c r="AO4" s="177"/>
      <c r="AP4" s="177"/>
      <c r="AQ4" s="177"/>
      <c r="AR4" s="177"/>
      <c r="AS4" s="177"/>
      <c r="AT4" s="177"/>
      <c r="AU4" s="177"/>
      <c r="AV4" s="177"/>
      <c r="AW4" s="177"/>
      <c r="AX4" s="178"/>
    </row>
    <row r="5" spans="1:50" ht="27.75" customHeight="1" thickBot="1" x14ac:dyDescent="0.3">
      <c r="A5" s="17"/>
    </row>
    <row r="6" spans="1:50" ht="40.5" customHeight="1" thickBot="1" x14ac:dyDescent="0.3">
      <c r="A6" s="125" t="s">
        <v>16</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7"/>
    </row>
    <row r="7" spans="1:50" ht="81.75" customHeight="1" x14ac:dyDescent="0.25">
      <c r="A7" s="211" t="s">
        <v>240</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27"/>
    </row>
    <row r="8" spans="1:50" ht="90.75" customHeight="1" thickBot="1" x14ac:dyDescent="0.3">
      <c r="A8" s="163" t="s">
        <v>241</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5"/>
    </row>
    <row r="9" spans="1:50" ht="105.75" customHeight="1" thickBot="1" x14ac:dyDescent="0.3">
      <c r="A9" s="293">
        <v>1</v>
      </c>
      <c r="B9" s="290" t="s">
        <v>133</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2"/>
      <c r="AL9" s="294"/>
      <c r="AM9" s="295"/>
      <c r="AN9" s="295"/>
      <c r="AO9" s="295"/>
      <c r="AP9" s="295"/>
      <c r="AQ9" s="295"/>
      <c r="AR9" s="295"/>
      <c r="AS9" s="295"/>
      <c r="AT9" s="295"/>
      <c r="AU9" s="295"/>
      <c r="AV9" s="295"/>
      <c r="AW9" s="295"/>
      <c r="AX9" s="296"/>
    </row>
    <row r="10" spans="1:50" ht="104.25" customHeight="1" thickBot="1" x14ac:dyDescent="0.3">
      <c r="A10" s="250"/>
      <c r="B10" s="216" t="s">
        <v>125</v>
      </c>
      <c r="C10" s="217"/>
      <c r="D10" s="217"/>
      <c r="E10" s="217"/>
      <c r="F10" s="217"/>
      <c r="G10" s="217"/>
      <c r="H10" s="217"/>
      <c r="I10" s="217"/>
      <c r="J10" s="218"/>
      <c r="K10" s="218"/>
      <c r="L10" s="218"/>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9"/>
      <c r="AL10" s="220"/>
      <c r="AM10" s="221"/>
      <c r="AN10" s="221"/>
      <c r="AO10" s="221"/>
      <c r="AP10" s="221"/>
      <c r="AQ10" s="221"/>
      <c r="AR10" s="221"/>
      <c r="AS10" s="221"/>
      <c r="AT10" s="221"/>
      <c r="AU10" s="221"/>
      <c r="AV10" s="221"/>
      <c r="AW10" s="221"/>
      <c r="AX10" s="222"/>
    </row>
    <row r="11" spans="1:50" ht="54" customHeight="1" x14ac:dyDescent="0.25">
      <c r="A11" s="208" t="s">
        <v>279</v>
      </c>
      <c r="B11" s="206" t="s">
        <v>216</v>
      </c>
      <c r="C11" s="207"/>
      <c r="D11" s="207"/>
      <c r="E11" s="207"/>
      <c r="F11" s="207"/>
      <c r="G11" s="207"/>
      <c r="H11" s="207"/>
      <c r="I11" s="207"/>
      <c r="J11" s="132" t="s">
        <v>112</v>
      </c>
      <c r="K11" s="133"/>
      <c r="L11" s="134"/>
      <c r="M11" s="19"/>
      <c r="N11" s="20"/>
      <c r="O11" s="20"/>
      <c r="P11" s="20"/>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2"/>
    </row>
    <row r="12" spans="1:50" ht="54" customHeight="1" thickBot="1" x14ac:dyDescent="0.3">
      <c r="A12" s="209"/>
      <c r="B12" s="163" t="s">
        <v>3</v>
      </c>
      <c r="C12" s="164"/>
      <c r="D12" s="164"/>
      <c r="E12" s="164"/>
      <c r="F12" s="164"/>
      <c r="G12" s="164"/>
      <c r="H12" s="164"/>
      <c r="I12" s="164"/>
      <c r="J12" s="203" t="s">
        <v>113</v>
      </c>
      <c r="K12" s="204"/>
      <c r="L12" s="205"/>
      <c r="M12" s="23"/>
      <c r="N12" s="24"/>
      <c r="O12" s="24"/>
      <c r="P12" s="24"/>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6"/>
    </row>
    <row r="13" spans="1:50" ht="54" customHeight="1" x14ac:dyDescent="0.25">
      <c r="A13" s="210"/>
      <c r="B13" s="206" t="s">
        <v>215</v>
      </c>
      <c r="C13" s="207"/>
      <c r="D13" s="207"/>
      <c r="E13" s="207"/>
      <c r="F13" s="207"/>
      <c r="G13" s="207"/>
      <c r="H13" s="207"/>
      <c r="I13" s="207"/>
      <c r="J13" s="132" t="s">
        <v>114</v>
      </c>
      <c r="K13" s="133"/>
      <c r="L13" s="134"/>
      <c r="M13" s="19"/>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2"/>
    </row>
    <row r="14" spans="1:50" ht="54" customHeight="1" thickBot="1" x14ac:dyDescent="0.3">
      <c r="A14" s="210"/>
      <c r="B14" s="163" t="s">
        <v>7</v>
      </c>
      <c r="C14" s="164"/>
      <c r="D14" s="164"/>
      <c r="E14" s="164"/>
      <c r="F14" s="164"/>
      <c r="G14" s="164"/>
      <c r="H14" s="164"/>
      <c r="I14" s="164"/>
      <c r="J14" s="203" t="s">
        <v>113</v>
      </c>
      <c r="K14" s="204"/>
      <c r="L14" s="205"/>
      <c r="M14" s="23"/>
      <c r="N14" s="24"/>
      <c r="O14" s="24"/>
      <c r="P14" s="24"/>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6"/>
    </row>
    <row r="15" spans="1:50" ht="54" customHeight="1" x14ac:dyDescent="0.25">
      <c r="A15" s="210"/>
      <c r="B15" s="145" t="s">
        <v>18</v>
      </c>
      <c r="C15" s="146"/>
      <c r="D15" s="146"/>
      <c r="E15" s="146"/>
      <c r="F15" s="146"/>
      <c r="G15" s="146"/>
      <c r="H15" s="146"/>
      <c r="I15" s="146"/>
      <c r="J15" s="132" t="s">
        <v>115</v>
      </c>
      <c r="K15" s="133"/>
      <c r="L15" s="134"/>
      <c r="M15" s="19"/>
      <c r="N15" s="20"/>
      <c r="O15" s="20"/>
      <c r="P15" s="20"/>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2"/>
    </row>
    <row r="16" spans="1:50" ht="54" customHeight="1" thickBot="1" x14ac:dyDescent="0.3">
      <c r="A16" s="210"/>
      <c r="B16" s="163" t="s">
        <v>8</v>
      </c>
      <c r="C16" s="164"/>
      <c r="D16" s="164"/>
      <c r="E16" s="164"/>
      <c r="F16" s="164"/>
      <c r="G16" s="164"/>
      <c r="H16" s="164"/>
      <c r="I16" s="164"/>
      <c r="J16" s="203" t="s">
        <v>116</v>
      </c>
      <c r="K16" s="204"/>
      <c r="L16" s="205"/>
      <c r="M16" s="23"/>
      <c r="N16" s="24"/>
      <c r="O16" s="24"/>
      <c r="P16" s="24"/>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6"/>
    </row>
    <row r="17" spans="1:50" ht="54" customHeight="1" x14ac:dyDescent="0.25">
      <c r="A17" s="210"/>
      <c r="B17" s="206" t="s">
        <v>19</v>
      </c>
      <c r="C17" s="207"/>
      <c r="D17" s="207"/>
      <c r="E17" s="207"/>
      <c r="F17" s="207"/>
      <c r="G17" s="207"/>
      <c r="H17" s="207"/>
      <c r="I17" s="207"/>
      <c r="J17" s="132" t="s">
        <v>115</v>
      </c>
      <c r="K17" s="133"/>
      <c r="L17" s="134"/>
      <c r="M17" s="27"/>
      <c r="N17" s="28"/>
      <c r="O17" s="28"/>
      <c r="P17" s="28"/>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30"/>
    </row>
    <row r="18" spans="1:50" ht="54" customHeight="1" thickBot="1" x14ac:dyDescent="0.3">
      <c r="A18" s="210"/>
      <c r="B18" s="211" t="s">
        <v>9</v>
      </c>
      <c r="C18" s="212"/>
      <c r="D18" s="212"/>
      <c r="E18" s="212"/>
      <c r="F18" s="212"/>
      <c r="G18" s="212"/>
      <c r="H18" s="212"/>
      <c r="I18" s="212"/>
      <c r="J18" s="213" t="s">
        <v>116</v>
      </c>
      <c r="K18" s="214"/>
      <c r="L18" s="215"/>
      <c r="M18" s="3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3"/>
    </row>
    <row r="19" spans="1:50" ht="54" customHeight="1" x14ac:dyDescent="0.25">
      <c r="A19" s="305" t="s">
        <v>278</v>
      </c>
      <c r="B19" s="144" t="s">
        <v>339</v>
      </c>
      <c r="C19" s="144"/>
      <c r="D19" s="144"/>
      <c r="E19" s="144"/>
      <c r="F19" s="144"/>
      <c r="G19" s="144"/>
      <c r="H19" s="144"/>
      <c r="I19" s="14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row>
    <row r="20" spans="1:50" ht="54" customHeight="1" thickBot="1" x14ac:dyDescent="0.3">
      <c r="A20" s="306"/>
      <c r="B20" s="228" t="s">
        <v>340</v>
      </c>
      <c r="C20" s="228"/>
      <c r="D20" s="228"/>
      <c r="E20" s="228"/>
      <c r="F20" s="228"/>
      <c r="G20" s="228"/>
      <c r="H20" s="228"/>
      <c r="I20" s="228"/>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row>
    <row r="21" spans="1:50" ht="69" customHeight="1" x14ac:dyDescent="0.25">
      <c r="A21" s="305" t="s">
        <v>213</v>
      </c>
      <c r="B21" s="312" t="s">
        <v>341</v>
      </c>
      <c r="C21" s="312"/>
      <c r="D21" s="312"/>
      <c r="E21" s="312"/>
      <c r="F21" s="312"/>
      <c r="G21" s="312"/>
      <c r="H21" s="312"/>
      <c r="I21" s="312"/>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row>
    <row r="22" spans="1:50" ht="69" customHeight="1" thickBot="1" x14ac:dyDescent="0.3">
      <c r="A22" s="306"/>
      <c r="B22" s="307" t="s">
        <v>242</v>
      </c>
      <c r="C22" s="307"/>
      <c r="D22" s="307"/>
      <c r="E22" s="307"/>
      <c r="F22" s="307"/>
      <c r="G22" s="307"/>
      <c r="H22" s="307"/>
      <c r="I22" s="307"/>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row>
    <row r="23" spans="1:50" ht="37.5" customHeight="1" thickBot="1" x14ac:dyDescent="0.3">
      <c r="A23" s="128">
        <v>3</v>
      </c>
      <c r="B23" s="125" t="s">
        <v>20</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50" ht="42" customHeight="1" thickBot="1" x14ac:dyDescent="0.4">
      <c r="A24" s="129"/>
      <c r="B24" s="13"/>
      <c r="C24" s="14"/>
      <c r="D24" s="15"/>
      <c r="E24" s="15"/>
      <c r="F24" s="15"/>
      <c r="G24" s="15"/>
      <c r="H24" s="15"/>
      <c r="I24" s="15"/>
      <c r="J24" s="15"/>
      <c r="K24" s="15"/>
      <c r="L24" s="16"/>
      <c r="M24" s="223" t="s">
        <v>21</v>
      </c>
      <c r="N24" s="224"/>
      <c r="O24" s="224"/>
      <c r="P24" s="224"/>
      <c r="Q24" s="224"/>
      <c r="R24" s="224"/>
      <c r="S24" s="224"/>
      <c r="T24" s="224"/>
      <c r="U24" s="224"/>
      <c r="V24" s="224"/>
      <c r="W24" s="224"/>
      <c r="X24" s="224"/>
      <c r="Y24" s="224"/>
      <c r="Z24" s="224"/>
      <c r="AA24" s="224"/>
      <c r="AB24" s="224"/>
      <c r="AC24" s="224"/>
      <c r="AD24" s="224"/>
      <c r="AE24" s="225"/>
      <c r="AF24" s="223" t="s">
        <v>22</v>
      </c>
      <c r="AG24" s="224"/>
      <c r="AH24" s="224"/>
      <c r="AI24" s="224"/>
      <c r="AJ24" s="224"/>
      <c r="AK24" s="224"/>
      <c r="AL24" s="224"/>
      <c r="AM24" s="224"/>
      <c r="AN24" s="224"/>
      <c r="AO24" s="224"/>
      <c r="AP24" s="224"/>
      <c r="AQ24" s="224"/>
      <c r="AR24" s="224"/>
      <c r="AS24" s="224"/>
      <c r="AT24" s="224"/>
      <c r="AU24" s="224"/>
      <c r="AV24" s="224"/>
      <c r="AW24" s="224"/>
      <c r="AX24" s="225"/>
    </row>
    <row r="25" spans="1:50" ht="34.5" customHeight="1" x14ac:dyDescent="0.25">
      <c r="A25" s="129"/>
      <c r="B25" s="160" t="s">
        <v>43</v>
      </c>
      <c r="C25" s="161"/>
      <c r="D25" s="161"/>
      <c r="E25" s="161"/>
      <c r="F25" s="161"/>
      <c r="G25" s="161"/>
      <c r="H25" s="161"/>
      <c r="I25" s="161"/>
      <c r="J25" s="161"/>
      <c r="K25" s="161"/>
      <c r="L25" s="162"/>
      <c r="M25" s="154"/>
      <c r="N25" s="155"/>
      <c r="O25" s="155"/>
      <c r="P25" s="155"/>
      <c r="Q25" s="155"/>
      <c r="R25" s="155"/>
      <c r="S25" s="155"/>
      <c r="T25" s="155"/>
      <c r="U25" s="155"/>
      <c r="V25" s="155"/>
      <c r="W25" s="155"/>
      <c r="X25" s="155"/>
      <c r="Y25" s="155"/>
      <c r="Z25" s="155"/>
      <c r="AA25" s="155"/>
      <c r="AB25" s="155"/>
      <c r="AC25" s="155"/>
      <c r="AD25" s="155"/>
      <c r="AE25" s="156"/>
      <c r="AF25" s="155"/>
      <c r="AG25" s="155"/>
      <c r="AH25" s="155"/>
      <c r="AI25" s="155"/>
      <c r="AJ25" s="155"/>
      <c r="AK25" s="155"/>
      <c r="AL25" s="155"/>
      <c r="AM25" s="155"/>
      <c r="AN25" s="155"/>
      <c r="AO25" s="155"/>
      <c r="AP25" s="155"/>
      <c r="AQ25" s="155"/>
      <c r="AR25" s="155"/>
      <c r="AS25" s="155"/>
      <c r="AT25" s="155"/>
      <c r="AU25" s="155"/>
      <c r="AV25" s="155"/>
      <c r="AW25" s="155"/>
      <c r="AX25" s="156"/>
    </row>
    <row r="26" spans="1:50" ht="34.5" customHeight="1" thickBot="1" x14ac:dyDescent="0.3">
      <c r="A26" s="129"/>
      <c r="B26" s="163" t="s">
        <v>10</v>
      </c>
      <c r="C26" s="164"/>
      <c r="D26" s="164"/>
      <c r="E26" s="164"/>
      <c r="F26" s="164"/>
      <c r="G26" s="164"/>
      <c r="H26" s="164"/>
      <c r="I26" s="164"/>
      <c r="J26" s="164"/>
      <c r="K26" s="164"/>
      <c r="L26" s="165"/>
      <c r="M26" s="157"/>
      <c r="N26" s="158"/>
      <c r="O26" s="158"/>
      <c r="P26" s="158"/>
      <c r="Q26" s="158"/>
      <c r="R26" s="158"/>
      <c r="S26" s="158"/>
      <c r="T26" s="158"/>
      <c r="U26" s="158"/>
      <c r="V26" s="158"/>
      <c r="W26" s="158"/>
      <c r="X26" s="158"/>
      <c r="Y26" s="158"/>
      <c r="Z26" s="158"/>
      <c r="AA26" s="158"/>
      <c r="AB26" s="158"/>
      <c r="AC26" s="158"/>
      <c r="AD26" s="158"/>
      <c r="AE26" s="159"/>
      <c r="AF26" s="158"/>
      <c r="AG26" s="158"/>
      <c r="AH26" s="158"/>
      <c r="AI26" s="158"/>
      <c r="AJ26" s="158"/>
      <c r="AK26" s="158"/>
      <c r="AL26" s="158"/>
      <c r="AM26" s="158"/>
      <c r="AN26" s="158"/>
      <c r="AO26" s="158"/>
      <c r="AP26" s="158"/>
      <c r="AQ26" s="158"/>
      <c r="AR26" s="158"/>
      <c r="AS26" s="158"/>
      <c r="AT26" s="158"/>
      <c r="AU26" s="158"/>
      <c r="AV26" s="158"/>
      <c r="AW26" s="158"/>
      <c r="AX26" s="159"/>
    </row>
    <row r="27" spans="1:50" ht="34.5" customHeight="1" x14ac:dyDescent="0.25">
      <c r="A27" s="129"/>
      <c r="B27" s="160" t="s">
        <v>23</v>
      </c>
      <c r="C27" s="161"/>
      <c r="D27" s="161"/>
      <c r="E27" s="161"/>
      <c r="F27" s="161"/>
      <c r="G27" s="161"/>
      <c r="H27" s="161"/>
      <c r="I27" s="161"/>
      <c r="J27" s="161"/>
      <c r="K27" s="161"/>
      <c r="L27" s="162"/>
      <c r="M27" s="154"/>
      <c r="N27" s="155"/>
      <c r="O27" s="155"/>
      <c r="P27" s="155"/>
      <c r="Q27" s="155"/>
      <c r="R27" s="155"/>
      <c r="S27" s="155"/>
      <c r="T27" s="155"/>
      <c r="U27" s="155"/>
      <c r="V27" s="155"/>
      <c r="W27" s="155"/>
      <c r="X27" s="155"/>
      <c r="Y27" s="155"/>
      <c r="Z27" s="155"/>
      <c r="AA27" s="155"/>
      <c r="AB27" s="155"/>
      <c r="AC27" s="155"/>
      <c r="AD27" s="155"/>
      <c r="AE27" s="156"/>
      <c r="AF27" s="155"/>
      <c r="AG27" s="155"/>
      <c r="AH27" s="155"/>
      <c r="AI27" s="155"/>
      <c r="AJ27" s="155"/>
      <c r="AK27" s="155"/>
      <c r="AL27" s="155"/>
      <c r="AM27" s="155"/>
      <c r="AN27" s="155"/>
      <c r="AO27" s="155"/>
      <c r="AP27" s="155"/>
      <c r="AQ27" s="155"/>
      <c r="AR27" s="155"/>
      <c r="AS27" s="155"/>
      <c r="AT27" s="155"/>
      <c r="AU27" s="155"/>
      <c r="AV27" s="155"/>
      <c r="AW27" s="155"/>
      <c r="AX27" s="156"/>
    </row>
    <row r="28" spans="1:50" ht="34.5" customHeight="1" thickBot="1" x14ac:dyDescent="0.3">
      <c r="A28" s="129"/>
      <c r="B28" s="163" t="s">
        <v>11</v>
      </c>
      <c r="C28" s="164"/>
      <c r="D28" s="164"/>
      <c r="E28" s="164"/>
      <c r="F28" s="164"/>
      <c r="G28" s="164"/>
      <c r="H28" s="164"/>
      <c r="I28" s="164"/>
      <c r="J28" s="164"/>
      <c r="K28" s="164"/>
      <c r="L28" s="165"/>
      <c r="M28" s="157"/>
      <c r="N28" s="158"/>
      <c r="O28" s="158"/>
      <c r="P28" s="158"/>
      <c r="Q28" s="158"/>
      <c r="R28" s="158"/>
      <c r="S28" s="158"/>
      <c r="T28" s="158"/>
      <c r="U28" s="158"/>
      <c r="V28" s="158"/>
      <c r="W28" s="158"/>
      <c r="X28" s="158"/>
      <c r="Y28" s="158"/>
      <c r="Z28" s="158"/>
      <c r="AA28" s="158"/>
      <c r="AB28" s="158"/>
      <c r="AC28" s="158"/>
      <c r="AD28" s="158"/>
      <c r="AE28" s="159"/>
      <c r="AF28" s="158"/>
      <c r="AG28" s="158"/>
      <c r="AH28" s="158"/>
      <c r="AI28" s="158"/>
      <c r="AJ28" s="158"/>
      <c r="AK28" s="158"/>
      <c r="AL28" s="158"/>
      <c r="AM28" s="158"/>
      <c r="AN28" s="158"/>
      <c r="AO28" s="158"/>
      <c r="AP28" s="158"/>
      <c r="AQ28" s="158"/>
      <c r="AR28" s="158"/>
      <c r="AS28" s="158"/>
      <c r="AT28" s="158"/>
      <c r="AU28" s="158"/>
      <c r="AV28" s="158"/>
      <c r="AW28" s="158"/>
      <c r="AX28" s="159"/>
    </row>
    <row r="29" spans="1:50" ht="34.5" customHeight="1" x14ac:dyDescent="0.25">
      <c r="A29" s="129"/>
      <c r="B29" s="206" t="s">
        <v>29</v>
      </c>
      <c r="C29" s="207"/>
      <c r="D29" s="207"/>
      <c r="E29" s="207"/>
      <c r="F29" s="207"/>
      <c r="G29" s="207"/>
      <c r="H29" s="207"/>
      <c r="I29" s="207"/>
      <c r="J29" s="207"/>
      <c r="K29" s="207"/>
      <c r="L29" s="226"/>
      <c r="M29" s="154"/>
      <c r="N29" s="155"/>
      <c r="O29" s="155"/>
      <c r="P29" s="155"/>
      <c r="Q29" s="155"/>
      <c r="R29" s="155"/>
      <c r="S29" s="155"/>
      <c r="T29" s="155"/>
      <c r="U29" s="155"/>
      <c r="V29" s="155"/>
      <c r="W29" s="155"/>
      <c r="X29" s="155"/>
      <c r="Y29" s="155"/>
      <c r="Z29" s="155"/>
      <c r="AA29" s="155"/>
      <c r="AB29" s="155"/>
      <c r="AC29" s="155"/>
      <c r="AD29" s="155"/>
      <c r="AE29" s="156"/>
      <c r="AF29" s="155"/>
      <c r="AG29" s="155"/>
      <c r="AH29" s="155"/>
      <c r="AI29" s="155"/>
      <c r="AJ29" s="155"/>
      <c r="AK29" s="155"/>
      <c r="AL29" s="155"/>
      <c r="AM29" s="155"/>
      <c r="AN29" s="155"/>
      <c r="AO29" s="155"/>
      <c r="AP29" s="155"/>
      <c r="AQ29" s="155"/>
      <c r="AR29" s="155"/>
      <c r="AS29" s="155"/>
      <c r="AT29" s="155"/>
      <c r="AU29" s="155"/>
      <c r="AV29" s="155"/>
      <c r="AW29" s="155"/>
      <c r="AX29" s="156"/>
    </row>
    <row r="30" spans="1:50" ht="34.5" customHeight="1" thickBot="1" x14ac:dyDescent="0.3">
      <c r="A30" s="129"/>
      <c r="B30" s="163" t="s">
        <v>139</v>
      </c>
      <c r="C30" s="164"/>
      <c r="D30" s="164"/>
      <c r="E30" s="164"/>
      <c r="F30" s="164"/>
      <c r="G30" s="164"/>
      <c r="H30" s="164"/>
      <c r="I30" s="164"/>
      <c r="J30" s="164"/>
      <c r="K30" s="164"/>
      <c r="L30" s="165"/>
      <c r="M30" s="157"/>
      <c r="N30" s="158"/>
      <c r="O30" s="158"/>
      <c r="P30" s="158"/>
      <c r="Q30" s="158"/>
      <c r="R30" s="158"/>
      <c r="S30" s="158"/>
      <c r="T30" s="158"/>
      <c r="U30" s="158"/>
      <c r="V30" s="158"/>
      <c r="W30" s="158"/>
      <c r="X30" s="158"/>
      <c r="Y30" s="158"/>
      <c r="Z30" s="158"/>
      <c r="AA30" s="158"/>
      <c r="AB30" s="158"/>
      <c r="AC30" s="158"/>
      <c r="AD30" s="158"/>
      <c r="AE30" s="159"/>
      <c r="AF30" s="158"/>
      <c r="AG30" s="158"/>
      <c r="AH30" s="158"/>
      <c r="AI30" s="158"/>
      <c r="AJ30" s="158"/>
      <c r="AK30" s="158"/>
      <c r="AL30" s="158"/>
      <c r="AM30" s="158"/>
      <c r="AN30" s="158"/>
      <c r="AO30" s="158"/>
      <c r="AP30" s="158"/>
      <c r="AQ30" s="158"/>
      <c r="AR30" s="158"/>
      <c r="AS30" s="158"/>
      <c r="AT30" s="158"/>
      <c r="AU30" s="158"/>
      <c r="AV30" s="158"/>
      <c r="AW30" s="158"/>
      <c r="AX30" s="159"/>
    </row>
    <row r="31" spans="1:50" ht="34.5" customHeight="1" x14ac:dyDescent="0.25">
      <c r="A31" s="129"/>
      <c r="B31" s="206" t="s">
        <v>24</v>
      </c>
      <c r="C31" s="207"/>
      <c r="D31" s="207"/>
      <c r="E31" s="207"/>
      <c r="F31" s="207"/>
      <c r="G31" s="207"/>
      <c r="H31" s="207"/>
      <c r="I31" s="207"/>
      <c r="J31" s="207"/>
      <c r="K31" s="207"/>
      <c r="L31" s="226"/>
      <c r="M31" s="154"/>
      <c r="N31" s="155"/>
      <c r="O31" s="155"/>
      <c r="P31" s="155"/>
      <c r="Q31" s="155"/>
      <c r="R31" s="155"/>
      <c r="S31" s="155"/>
      <c r="T31" s="155"/>
      <c r="U31" s="155"/>
      <c r="V31" s="155"/>
      <c r="W31" s="155"/>
      <c r="X31" s="155"/>
      <c r="Y31" s="155"/>
      <c r="Z31" s="155"/>
      <c r="AA31" s="155"/>
      <c r="AB31" s="155"/>
      <c r="AC31" s="155"/>
      <c r="AD31" s="155"/>
      <c r="AE31" s="156"/>
      <c r="AF31" s="155"/>
      <c r="AG31" s="155"/>
      <c r="AH31" s="155"/>
      <c r="AI31" s="155"/>
      <c r="AJ31" s="155"/>
      <c r="AK31" s="155"/>
      <c r="AL31" s="155"/>
      <c r="AM31" s="155"/>
      <c r="AN31" s="155"/>
      <c r="AO31" s="155"/>
      <c r="AP31" s="155"/>
      <c r="AQ31" s="155"/>
      <c r="AR31" s="155"/>
      <c r="AS31" s="155"/>
      <c r="AT31" s="155"/>
      <c r="AU31" s="155"/>
      <c r="AV31" s="155"/>
      <c r="AW31" s="155"/>
      <c r="AX31" s="156"/>
    </row>
    <row r="32" spans="1:50" ht="34.5" customHeight="1" thickBot="1" x14ac:dyDescent="0.3">
      <c r="A32" s="129"/>
      <c r="B32" s="163" t="s">
        <v>138</v>
      </c>
      <c r="C32" s="164"/>
      <c r="D32" s="164"/>
      <c r="E32" s="164"/>
      <c r="F32" s="164"/>
      <c r="G32" s="164"/>
      <c r="H32" s="164"/>
      <c r="I32" s="164"/>
      <c r="J32" s="164"/>
      <c r="K32" s="164"/>
      <c r="L32" s="165"/>
      <c r="M32" s="157"/>
      <c r="N32" s="158"/>
      <c r="O32" s="158"/>
      <c r="P32" s="158"/>
      <c r="Q32" s="158"/>
      <c r="R32" s="158"/>
      <c r="S32" s="158"/>
      <c r="T32" s="158"/>
      <c r="U32" s="158"/>
      <c r="V32" s="158"/>
      <c r="W32" s="158"/>
      <c r="X32" s="158"/>
      <c r="Y32" s="158"/>
      <c r="Z32" s="158"/>
      <c r="AA32" s="158"/>
      <c r="AB32" s="158"/>
      <c r="AC32" s="158"/>
      <c r="AD32" s="158"/>
      <c r="AE32" s="159"/>
      <c r="AF32" s="158"/>
      <c r="AG32" s="158"/>
      <c r="AH32" s="158"/>
      <c r="AI32" s="158"/>
      <c r="AJ32" s="158"/>
      <c r="AK32" s="158"/>
      <c r="AL32" s="158"/>
      <c r="AM32" s="158"/>
      <c r="AN32" s="158"/>
      <c r="AO32" s="158"/>
      <c r="AP32" s="158"/>
      <c r="AQ32" s="158"/>
      <c r="AR32" s="158"/>
      <c r="AS32" s="158"/>
      <c r="AT32" s="158"/>
      <c r="AU32" s="158"/>
      <c r="AV32" s="158"/>
      <c r="AW32" s="158"/>
      <c r="AX32" s="159"/>
    </row>
    <row r="33" spans="1:50" ht="34.5" customHeight="1" x14ac:dyDescent="0.25">
      <c r="A33" s="129"/>
      <c r="B33" s="206" t="s">
        <v>30</v>
      </c>
      <c r="C33" s="207"/>
      <c r="D33" s="207"/>
      <c r="E33" s="207"/>
      <c r="F33" s="207"/>
      <c r="G33" s="207"/>
      <c r="H33" s="207"/>
      <c r="I33" s="207"/>
      <c r="J33" s="207"/>
      <c r="K33" s="207"/>
      <c r="L33" s="226"/>
      <c r="M33" s="154"/>
      <c r="N33" s="155"/>
      <c r="O33" s="155"/>
      <c r="P33" s="155"/>
      <c r="Q33" s="155"/>
      <c r="R33" s="155"/>
      <c r="S33" s="155"/>
      <c r="T33" s="155"/>
      <c r="U33" s="155"/>
      <c r="V33" s="155"/>
      <c r="W33" s="155"/>
      <c r="X33" s="155"/>
      <c r="Y33" s="155"/>
      <c r="Z33" s="155"/>
      <c r="AA33" s="155"/>
      <c r="AB33" s="155"/>
      <c r="AC33" s="155"/>
      <c r="AD33" s="155"/>
      <c r="AE33" s="156"/>
      <c r="AF33" s="155"/>
      <c r="AG33" s="155"/>
      <c r="AH33" s="155"/>
      <c r="AI33" s="155"/>
      <c r="AJ33" s="155"/>
      <c r="AK33" s="155"/>
      <c r="AL33" s="155"/>
      <c r="AM33" s="155"/>
      <c r="AN33" s="155"/>
      <c r="AO33" s="155"/>
      <c r="AP33" s="155"/>
      <c r="AQ33" s="155"/>
      <c r="AR33" s="155"/>
      <c r="AS33" s="155"/>
      <c r="AT33" s="155"/>
      <c r="AU33" s="155"/>
      <c r="AV33" s="155"/>
      <c r="AW33" s="155"/>
      <c r="AX33" s="156"/>
    </row>
    <row r="34" spans="1:50" ht="34.5" customHeight="1" thickBot="1" x14ac:dyDescent="0.3">
      <c r="A34" s="129"/>
      <c r="B34" s="163" t="s">
        <v>134</v>
      </c>
      <c r="C34" s="164"/>
      <c r="D34" s="164"/>
      <c r="E34" s="164"/>
      <c r="F34" s="164"/>
      <c r="G34" s="164"/>
      <c r="H34" s="164"/>
      <c r="I34" s="164"/>
      <c r="J34" s="164"/>
      <c r="K34" s="164"/>
      <c r="L34" s="165"/>
      <c r="M34" s="157"/>
      <c r="N34" s="158"/>
      <c r="O34" s="158"/>
      <c r="P34" s="158"/>
      <c r="Q34" s="158"/>
      <c r="R34" s="158"/>
      <c r="S34" s="158"/>
      <c r="T34" s="158"/>
      <c r="U34" s="158"/>
      <c r="V34" s="158"/>
      <c r="W34" s="158"/>
      <c r="X34" s="158"/>
      <c r="Y34" s="158"/>
      <c r="Z34" s="158"/>
      <c r="AA34" s="158"/>
      <c r="AB34" s="158"/>
      <c r="AC34" s="158"/>
      <c r="AD34" s="158"/>
      <c r="AE34" s="159"/>
      <c r="AF34" s="158"/>
      <c r="AG34" s="158"/>
      <c r="AH34" s="158"/>
      <c r="AI34" s="158"/>
      <c r="AJ34" s="158"/>
      <c r="AK34" s="158"/>
      <c r="AL34" s="158"/>
      <c r="AM34" s="158"/>
      <c r="AN34" s="158"/>
      <c r="AO34" s="158"/>
      <c r="AP34" s="158"/>
      <c r="AQ34" s="158"/>
      <c r="AR34" s="158"/>
      <c r="AS34" s="158"/>
      <c r="AT34" s="158"/>
      <c r="AU34" s="158"/>
      <c r="AV34" s="158"/>
      <c r="AW34" s="158"/>
      <c r="AX34" s="159"/>
    </row>
    <row r="35" spans="1:50" ht="34.5" customHeight="1" x14ac:dyDescent="0.25">
      <c r="A35" s="129"/>
      <c r="B35" s="206" t="s">
        <v>25</v>
      </c>
      <c r="C35" s="207"/>
      <c r="D35" s="207"/>
      <c r="E35" s="207"/>
      <c r="F35" s="207"/>
      <c r="G35" s="207"/>
      <c r="H35" s="207"/>
      <c r="I35" s="207"/>
      <c r="J35" s="207"/>
      <c r="K35" s="207"/>
      <c r="L35" s="226"/>
      <c r="M35" s="154"/>
      <c r="N35" s="155"/>
      <c r="O35" s="155"/>
      <c r="P35" s="155"/>
      <c r="Q35" s="155"/>
      <c r="R35" s="155"/>
      <c r="S35" s="155"/>
      <c r="T35" s="155"/>
      <c r="U35" s="155"/>
      <c r="V35" s="155"/>
      <c r="W35" s="155"/>
      <c r="X35" s="155"/>
      <c r="Y35" s="155"/>
      <c r="Z35" s="155"/>
      <c r="AA35" s="155"/>
      <c r="AB35" s="155"/>
      <c r="AC35" s="155"/>
      <c r="AD35" s="155"/>
      <c r="AE35" s="156"/>
      <c r="AF35" s="155"/>
      <c r="AG35" s="155"/>
      <c r="AH35" s="155"/>
      <c r="AI35" s="155"/>
      <c r="AJ35" s="155"/>
      <c r="AK35" s="155"/>
      <c r="AL35" s="155"/>
      <c r="AM35" s="155"/>
      <c r="AN35" s="155"/>
      <c r="AO35" s="155"/>
      <c r="AP35" s="155"/>
      <c r="AQ35" s="155"/>
      <c r="AR35" s="155"/>
      <c r="AS35" s="155"/>
      <c r="AT35" s="155"/>
      <c r="AU35" s="155"/>
      <c r="AV35" s="155"/>
      <c r="AW35" s="155"/>
      <c r="AX35" s="156"/>
    </row>
    <row r="36" spans="1:50" ht="34.5" customHeight="1" thickBot="1" x14ac:dyDescent="0.3">
      <c r="A36" s="129"/>
      <c r="B36" s="211" t="s">
        <v>135</v>
      </c>
      <c r="C36" s="212"/>
      <c r="D36" s="212"/>
      <c r="E36" s="212"/>
      <c r="F36" s="212"/>
      <c r="G36" s="212"/>
      <c r="H36" s="212"/>
      <c r="I36" s="212"/>
      <c r="J36" s="212"/>
      <c r="K36" s="212"/>
      <c r="L36" s="227"/>
      <c r="M36" s="157"/>
      <c r="N36" s="158"/>
      <c r="O36" s="158"/>
      <c r="P36" s="158"/>
      <c r="Q36" s="158"/>
      <c r="R36" s="158"/>
      <c r="S36" s="158"/>
      <c r="T36" s="158"/>
      <c r="U36" s="158"/>
      <c r="V36" s="158"/>
      <c r="W36" s="158"/>
      <c r="X36" s="158"/>
      <c r="Y36" s="158"/>
      <c r="Z36" s="158"/>
      <c r="AA36" s="158"/>
      <c r="AB36" s="158"/>
      <c r="AC36" s="158"/>
      <c r="AD36" s="158"/>
      <c r="AE36" s="159"/>
      <c r="AF36" s="158"/>
      <c r="AG36" s="158"/>
      <c r="AH36" s="158"/>
      <c r="AI36" s="158"/>
      <c r="AJ36" s="158"/>
      <c r="AK36" s="158"/>
      <c r="AL36" s="158"/>
      <c r="AM36" s="158"/>
      <c r="AN36" s="158"/>
      <c r="AO36" s="158"/>
      <c r="AP36" s="158"/>
      <c r="AQ36" s="158"/>
      <c r="AR36" s="158"/>
      <c r="AS36" s="158"/>
      <c r="AT36" s="158"/>
      <c r="AU36" s="158"/>
      <c r="AV36" s="158"/>
      <c r="AW36" s="158"/>
      <c r="AX36" s="159"/>
    </row>
    <row r="37" spans="1:50" ht="34.5" customHeight="1" x14ac:dyDescent="0.25">
      <c r="A37" s="131"/>
      <c r="B37" s="206" t="s">
        <v>136</v>
      </c>
      <c r="C37" s="207"/>
      <c r="D37" s="207"/>
      <c r="E37" s="207"/>
      <c r="F37" s="207"/>
      <c r="G37" s="207"/>
      <c r="H37" s="207"/>
      <c r="I37" s="207"/>
      <c r="J37" s="207"/>
      <c r="K37" s="207"/>
      <c r="L37" s="226"/>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6"/>
    </row>
    <row r="38" spans="1:50" ht="34.5" customHeight="1" thickBot="1" x14ac:dyDescent="0.3">
      <c r="A38" s="131"/>
      <c r="B38" s="163" t="s">
        <v>137</v>
      </c>
      <c r="C38" s="169"/>
      <c r="D38" s="169"/>
      <c r="E38" s="169"/>
      <c r="F38" s="169"/>
      <c r="G38" s="169"/>
      <c r="H38" s="169"/>
      <c r="I38" s="169"/>
      <c r="J38" s="169"/>
      <c r="K38" s="169"/>
      <c r="L38" s="170"/>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9"/>
    </row>
    <row r="39" spans="1:50" ht="54" customHeight="1" thickBot="1" x14ac:dyDescent="0.3">
      <c r="A39" s="129"/>
      <c r="B39" s="275" t="s">
        <v>2</v>
      </c>
      <c r="C39" s="276"/>
      <c r="D39" s="276"/>
      <c r="E39" s="276"/>
      <c r="F39" s="276"/>
      <c r="G39" s="276"/>
      <c r="H39" s="276"/>
      <c r="I39" s="276"/>
      <c r="J39" s="276"/>
      <c r="K39" s="276"/>
      <c r="L39" s="277"/>
      <c r="M39" s="297"/>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37.5" customHeight="1" thickBot="1" x14ac:dyDescent="0.3">
      <c r="A40" s="128">
        <v>4</v>
      </c>
      <c r="B40" s="263" t="s">
        <v>26</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5"/>
    </row>
    <row r="41" spans="1:50" ht="62.25" customHeight="1" thickBot="1" x14ac:dyDescent="0.3">
      <c r="A41" s="129"/>
      <c r="B41" s="166" t="s">
        <v>343</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8"/>
      <c r="AK41" s="238"/>
      <c r="AL41" s="238"/>
      <c r="AM41" s="238"/>
      <c r="AN41" s="238"/>
      <c r="AO41" s="238"/>
      <c r="AP41" s="238"/>
      <c r="AQ41" s="238"/>
      <c r="AR41" s="238"/>
      <c r="AS41" s="238"/>
      <c r="AT41" s="238"/>
      <c r="AU41" s="238"/>
      <c r="AV41" s="238"/>
      <c r="AW41" s="238"/>
      <c r="AX41" s="239"/>
    </row>
    <row r="42" spans="1:50" ht="62.25" customHeight="1" thickBot="1" x14ac:dyDescent="0.3">
      <c r="A42" s="130"/>
      <c r="B42" s="309" t="s">
        <v>344</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1"/>
      <c r="AK42" s="238"/>
      <c r="AL42" s="238"/>
      <c r="AM42" s="238"/>
      <c r="AN42" s="238"/>
      <c r="AO42" s="238"/>
      <c r="AP42" s="238"/>
      <c r="AQ42" s="238"/>
      <c r="AR42" s="238"/>
      <c r="AS42" s="238"/>
      <c r="AT42" s="238"/>
      <c r="AU42" s="238"/>
      <c r="AV42" s="238"/>
      <c r="AW42" s="238"/>
      <c r="AX42" s="239"/>
    </row>
    <row r="43" spans="1:50" ht="36" customHeight="1" thickBot="1" x14ac:dyDescent="0.3">
      <c r="A43" s="98">
        <v>5</v>
      </c>
      <c r="B43" s="263" t="s">
        <v>27</v>
      </c>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5"/>
    </row>
    <row r="44" spans="1:50" ht="33.75" customHeight="1" x14ac:dyDescent="0.25">
      <c r="A44" s="128">
        <v>5.0999999999999996</v>
      </c>
      <c r="B44" s="235" t="s">
        <v>243</v>
      </c>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7"/>
      <c r="AA44" s="154"/>
      <c r="AB44" s="156"/>
      <c r="AC44" s="154"/>
      <c r="AD44" s="156"/>
      <c r="AE44" s="154"/>
      <c r="AF44" s="156"/>
      <c r="AG44" s="154"/>
      <c r="AH44" s="156"/>
      <c r="AI44" s="154"/>
      <c r="AJ44" s="156"/>
      <c r="AK44" s="154"/>
      <c r="AL44" s="156"/>
      <c r="AM44" s="154"/>
      <c r="AN44" s="156"/>
      <c r="AO44" s="154"/>
      <c r="AP44" s="156"/>
      <c r="AQ44" s="154"/>
      <c r="AR44" s="156"/>
      <c r="AS44" s="154"/>
      <c r="AT44" s="156"/>
      <c r="AU44" s="154"/>
      <c r="AV44" s="156"/>
      <c r="AW44" s="154"/>
      <c r="AX44" s="156"/>
    </row>
    <row r="45" spans="1:50" ht="33.75" customHeight="1" thickBot="1" x14ac:dyDescent="0.3">
      <c r="A45" s="129"/>
      <c r="B45" s="230" t="s">
        <v>82</v>
      </c>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2"/>
      <c r="AA45" s="157"/>
      <c r="AB45" s="159"/>
      <c r="AC45" s="157"/>
      <c r="AD45" s="159"/>
      <c r="AE45" s="157"/>
      <c r="AF45" s="159"/>
      <c r="AG45" s="157"/>
      <c r="AH45" s="159"/>
      <c r="AI45" s="157"/>
      <c r="AJ45" s="159"/>
      <c r="AK45" s="157"/>
      <c r="AL45" s="159"/>
      <c r="AM45" s="157"/>
      <c r="AN45" s="159"/>
      <c r="AO45" s="157"/>
      <c r="AP45" s="159"/>
      <c r="AQ45" s="157"/>
      <c r="AR45" s="159"/>
      <c r="AS45" s="157"/>
      <c r="AT45" s="159"/>
      <c r="AU45" s="157"/>
      <c r="AV45" s="159"/>
      <c r="AW45" s="157"/>
      <c r="AX45" s="159"/>
    </row>
    <row r="46" spans="1:50" ht="49.5" customHeight="1" x14ac:dyDescent="0.25">
      <c r="A46" s="171">
        <v>5.2</v>
      </c>
      <c r="B46" s="161" t="s">
        <v>147</v>
      </c>
      <c r="C46" s="161"/>
      <c r="D46" s="161"/>
      <c r="E46" s="161"/>
      <c r="F46" s="161"/>
      <c r="G46" s="161"/>
      <c r="H46" s="161"/>
      <c r="I46" s="161"/>
      <c r="J46" s="161"/>
      <c r="K46" s="161"/>
      <c r="L46" s="161"/>
      <c r="M46" s="161"/>
      <c r="N46" s="161"/>
      <c r="O46" s="161"/>
      <c r="P46" s="161"/>
      <c r="Q46" s="161"/>
      <c r="R46" s="161"/>
      <c r="S46" s="161"/>
      <c r="T46" s="161"/>
      <c r="U46" s="172"/>
      <c r="V46" s="167"/>
      <c r="W46" s="168"/>
      <c r="X46" s="167"/>
      <c r="Y46" s="167"/>
      <c r="Z46" s="168"/>
      <c r="AA46" s="154"/>
      <c r="AB46" s="155"/>
      <c r="AC46" s="156"/>
      <c r="AD46" s="154"/>
      <c r="AE46" s="155"/>
      <c r="AF46" s="156"/>
      <c r="AG46" s="154"/>
      <c r="AH46" s="155"/>
      <c r="AI46" s="156"/>
      <c r="AJ46" s="154"/>
      <c r="AK46" s="155"/>
      <c r="AL46" s="156"/>
      <c r="AM46" s="154"/>
      <c r="AN46" s="155"/>
      <c r="AO46" s="156"/>
      <c r="AP46" s="154"/>
      <c r="AQ46" s="155"/>
      <c r="AR46" s="156"/>
      <c r="AS46" s="154"/>
      <c r="AT46" s="155"/>
      <c r="AU46" s="156"/>
      <c r="AV46" s="154"/>
      <c r="AW46" s="155"/>
      <c r="AX46" s="156"/>
    </row>
    <row r="47" spans="1:50" ht="49.5" customHeight="1" thickBot="1" x14ac:dyDescent="0.3">
      <c r="A47" s="171"/>
      <c r="B47" s="164" t="s">
        <v>83</v>
      </c>
      <c r="C47" s="164"/>
      <c r="D47" s="164"/>
      <c r="E47" s="164"/>
      <c r="F47" s="164"/>
      <c r="G47" s="164"/>
      <c r="H47" s="164"/>
      <c r="I47" s="164"/>
      <c r="J47" s="164"/>
      <c r="K47" s="164"/>
      <c r="L47" s="164"/>
      <c r="M47" s="164"/>
      <c r="N47" s="164"/>
      <c r="O47" s="164"/>
      <c r="P47" s="164"/>
      <c r="Q47" s="164"/>
      <c r="R47" s="164"/>
      <c r="S47" s="164"/>
      <c r="T47" s="164"/>
      <c r="U47" s="173"/>
      <c r="V47" s="174"/>
      <c r="W47" s="175"/>
      <c r="X47" s="174"/>
      <c r="Y47" s="174"/>
      <c r="Z47" s="175"/>
      <c r="AA47" s="157"/>
      <c r="AB47" s="158"/>
      <c r="AC47" s="159"/>
      <c r="AD47" s="157"/>
      <c r="AE47" s="158"/>
      <c r="AF47" s="159"/>
      <c r="AG47" s="157"/>
      <c r="AH47" s="158"/>
      <c r="AI47" s="159"/>
      <c r="AJ47" s="157"/>
      <c r="AK47" s="158"/>
      <c r="AL47" s="159"/>
      <c r="AM47" s="157"/>
      <c r="AN47" s="158"/>
      <c r="AO47" s="159"/>
      <c r="AP47" s="157"/>
      <c r="AQ47" s="158"/>
      <c r="AR47" s="159"/>
      <c r="AS47" s="157"/>
      <c r="AT47" s="158"/>
      <c r="AU47" s="159"/>
      <c r="AV47" s="157"/>
      <c r="AW47" s="158"/>
      <c r="AX47" s="159"/>
    </row>
    <row r="48" spans="1:50" ht="33.75" customHeight="1" x14ac:dyDescent="0.25">
      <c r="A48" s="171">
        <v>5.3</v>
      </c>
      <c r="B48" s="233" t="s">
        <v>244</v>
      </c>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4"/>
      <c r="AA48" s="154"/>
      <c r="AB48" s="156"/>
      <c r="AC48" s="154"/>
      <c r="AD48" s="156"/>
      <c r="AE48" s="154"/>
      <c r="AF48" s="156"/>
      <c r="AG48" s="154"/>
      <c r="AH48" s="156"/>
      <c r="AI48" s="154"/>
      <c r="AJ48" s="156"/>
      <c r="AK48" s="154"/>
      <c r="AL48" s="156"/>
      <c r="AM48" s="154"/>
      <c r="AN48" s="156"/>
      <c r="AO48" s="154"/>
      <c r="AP48" s="156"/>
      <c r="AQ48" s="154"/>
      <c r="AR48" s="156"/>
      <c r="AS48" s="154"/>
      <c r="AT48" s="156"/>
      <c r="AU48" s="154"/>
      <c r="AV48" s="156"/>
      <c r="AW48" s="154"/>
      <c r="AX48" s="156"/>
    </row>
    <row r="49" spans="1:50" ht="33.75" customHeight="1" thickBot="1" x14ac:dyDescent="0.3">
      <c r="A49" s="171"/>
      <c r="B49" s="164" t="s">
        <v>146</v>
      </c>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5"/>
      <c r="AA49" s="157"/>
      <c r="AB49" s="159"/>
      <c r="AC49" s="157"/>
      <c r="AD49" s="159"/>
      <c r="AE49" s="157"/>
      <c r="AF49" s="159"/>
      <c r="AG49" s="157"/>
      <c r="AH49" s="159"/>
      <c r="AI49" s="157"/>
      <c r="AJ49" s="159"/>
      <c r="AK49" s="157"/>
      <c r="AL49" s="159"/>
      <c r="AM49" s="157"/>
      <c r="AN49" s="159"/>
      <c r="AO49" s="157"/>
      <c r="AP49" s="159"/>
      <c r="AQ49" s="157"/>
      <c r="AR49" s="159"/>
      <c r="AS49" s="157"/>
      <c r="AT49" s="159"/>
      <c r="AU49" s="157"/>
      <c r="AV49" s="159"/>
      <c r="AW49" s="157"/>
      <c r="AX49" s="159"/>
    </row>
    <row r="50" spans="1:50" ht="35.25" customHeight="1" thickBot="1" x14ac:dyDescent="0.3">
      <c r="A50" s="129">
        <v>6</v>
      </c>
      <c r="B50" s="263" t="s">
        <v>86</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5"/>
    </row>
    <row r="51" spans="1:50" ht="35.25" customHeight="1" x14ac:dyDescent="0.25">
      <c r="A51" s="129"/>
      <c r="B51" s="278" t="s">
        <v>28</v>
      </c>
      <c r="C51" s="279"/>
      <c r="D51" s="279"/>
      <c r="E51" s="279"/>
      <c r="F51" s="279"/>
      <c r="G51" s="279"/>
      <c r="H51" s="279"/>
      <c r="I51" s="279"/>
      <c r="J51" s="279"/>
      <c r="K51" s="279"/>
      <c r="L51" s="280"/>
      <c r="M51" s="154"/>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6"/>
    </row>
    <row r="52" spans="1:50" ht="35.25" customHeight="1" thickBot="1" x14ac:dyDescent="0.3">
      <c r="A52" s="129"/>
      <c r="B52" s="230" t="s">
        <v>142</v>
      </c>
      <c r="C52" s="231"/>
      <c r="D52" s="231"/>
      <c r="E52" s="231"/>
      <c r="F52" s="231"/>
      <c r="G52" s="231"/>
      <c r="H52" s="231"/>
      <c r="I52" s="231"/>
      <c r="J52" s="231"/>
      <c r="K52" s="231"/>
      <c r="L52" s="232"/>
      <c r="M52" s="157"/>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9"/>
    </row>
    <row r="53" spans="1:50" ht="35.25" customHeight="1" x14ac:dyDescent="0.25">
      <c r="A53" s="129"/>
      <c r="B53" s="278" t="s">
        <v>44</v>
      </c>
      <c r="C53" s="279"/>
      <c r="D53" s="279"/>
      <c r="E53" s="279"/>
      <c r="F53" s="279"/>
      <c r="G53" s="279"/>
      <c r="H53" s="279"/>
      <c r="I53" s="279"/>
      <c r="J53" s="279"/>
      <c r="K53" s="279"/>
      <c r="L53" s="280"/>
      <c r="M53" s="154"/>
      <c r="N53" s="155"/>
      <c r="O53" s="155"/>
      <c r="P53" s="155"/>
      <c r="Q53" s="155"/>
      <c r="R53" s="155"/>
      <c r="S53" s="155"/>
      <c r="T53" s="155"/>
      <c r="U53" s="155"/>
      <c r="V53" s="155"/>
      <c r="W53" s="155"/>
      <c r="X53" s="155"/>
      <c r="Y53" s="155"/>
      <c r="Z53" s="156"/>
      <c r="AA53" s="278" t="s">
        <v>29</v>
      </c>
      <c r="AB53" s="279"/>
      <c r="AC53" s="279"/>
      <c r="AD53" s="279"/>
      <c r="AE53" s="279"/>
      <c r="AF53" s="280"/>
      <c r="AG53" s="154"/>
      <c r="AH53" s="155"/>
      <c r="AI53" s="155"/>
      <c r="AJ53" s="155"/>
      <c r="AK53" s="155"/>
      <c r="AL53" s="155"/>
      <c r="AM53" s="155"/>
      <c r="AN53" s="155"/>
      <c r="AO53" s="155"/>
      <c r="AP53" s="155"/>
      <c r="AQ53" s="155"/>
      <c r="AR53" s="155"/>
      <c r="AS53" s="155"/>
      <c r="AT53" s="155"/>
      <c r="AU53" s="155"/>
      <c r="AV53" s="155"/>
      <c r="AW53" s="155"/>
      <c r="AX53" s="156"/>
    </row>
    <row r="54" spans="1:50" ht="35.25" customHeight="1" thickBot="1" x14ac:dyDescent="0.3">
      <c r="A54" s="129"/>
      <c r="B54" s="230" t="s">
        <v>141</v>
      </c>
      <c r="C54" s="231"/>
      <c r="D54" s="231"/>
      <c r="E54" s="231"/>
      <c r="F54" s="231"/>
      <c r="G54" s="231"/>
      <c r="H54" s="231"/>
      <c r="I54" s="231"/>
      <c r="J54" s="231"/>
      <c r="K54" s="231"/>
      <c r="L54" s="232"/>
      <c r="M54" s="157"/>
      <c r="N54" s="158"/>
      <c r="O54" s="158"/>
      <c r="P54" s="158"/>
      <c r="Q54" s="158"/>
      <c r="R54" s="158"/>
      <c r="S54" s="158"/>
      <c r="T54" s="158"/>
      <c r="U54" s="158"/>
      <c r="V54" s="158"/>
      <c r="W54" s="158"/>
      <c r="X54" s="158"/>
      <c r="Y54" s="158"/>
      <c r="Z54" s="159"/>
      <c r="AA54" s="230" t="s">
        <v>140</v>
      </c>
      <c r="AB54" s="231"/>
      <c r="AC54" s="231"/>
      <c r="AD54" s="231"/>
      <c r="AE54" s="231"/>
      <c r="AF54" s="232"/>
      <c r="AG54" s="157"/>
      <c r="AH54" s="158"/>
      <c r="AI54" s="158"/>
      <c r="AJ54" s="158"/>
      <c r="AK54" s="158"/>
      <c r="AL54" s="158"/>
      <c r="AM54" s="158"/>
      <c r="AN54" s="158"/>
      <c r="AO54" s="158"/>
      <c r="AP54" s="158"/>
      <c r="AQ54" s="158"/>
      <c r="AR54" s="158"/>
      <c r="AS54" s="158"/>
      <c r="AT54" s="158"/>
      <c r="AU54" s="158"/>
      <c r="AV54" s="158"/>
      <c r="AW54" s="158"/>
      <c r="AX54" s="159"/>
    </row>
    <row r="55" spans="1:50" ht="35.25" customHeight="1" x14ac:dyDescent="0.25">
      <c r="A55" s="129"/>
      <c r="B55" s="278" t="s">
        <v>30</v>
      </c>
      <c r="C55" s="279"/>
      <c r="D55" s="279"/>
      <c r="E55" s="279"/>
      <c r="F55" s="279"/>
      <c r="G55" s="279"/>
      <c r="H55" s="279"/>
      <c r="I55" s="279"/>
      <c r="J55" s="279"/>
      <c r="K55" s="279"/>
      <c r="L55" s="280"/>
      <c r="M55" s="154"/>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6"/>
    </row>
    <row r="56" spans="1:50" ht="35.25" customHeight="1" thickBot="1" x14ac:dyDescent="0.3">
      <c r="A56" s="129"/>
      <c r="B56" s="230" t="s">
        <v>134</v>
      </c>
      <c r="C56" s="231"/>
      <c r="D56" s="231"/>
      <c r="E56" s="231"/>
      <c r="F56" s="231"/>
      <c r="G56" s="231"/>
      <c r="H56" s="231"/>
      <c r="I56" s="231"/>
      <c r="J56" s="231"/>
      <c r="K56" s="231"/>
      <c r="L56" s="232"/>
      <c r="M56" s="157"/>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9"/>
    </row>
    <row r="57" spans="1:50" ht="35.25" customHeight="1" x14ac:dyDescent="0.25">
      <c r="A57" s="129"/>
      <c r="B57" s="284" t="s">
        <v>143</v>
      </c>
      <c r="C57" s="285"/>
      <c r="D57" s="285"/>
      <c r="E57" s="285"/>
      <c r="F57" s="285"/>
      <c r="G57" s="285"/>
      <c r="H57" s="285"/>
      <c r="I57" s="285"/>
      <c r="J57" s="285"/>
      <c r="K57" s="285"/>
      <c r="L57" s="285"/>
      <c r="M57" s="154"/>
      <c r="N57" s="156"/>
      <c r="O57" s="154"/>
      <c r="P57" s="156"/>
      <c r="Q57" s="154"/>
      <c r="R57" s="156"/>
      <c r="S57" s="154"/>
      <c r="T57" s="156"/>
      <c r="U57" s="154"/>
      <c r="V57" s="156"/>
      <c r="W57" s="154"/>
      <c r="X57" s="156"/>
      <c r="Y57" s="154"/>
      <c r="Z57" s="156"/>
      <c r="AA57" s="154"/>
      <c r="AB57" s="156"/>
      <c r="AC57" s="154"/>
      <c r="AD57" s="156"/>
      <c r="AE57" s="154"/>
      <c r="AF57" s="156"/>
      <c r="AG57" s="154"/>
      <c r="AH57" s="156"/>
      <c r="AI57" s="154"/>
      <c r="AJ57" s="156"/>
      <c r="AK57" s="154"/>
      <c r="AL57" s="156"/>
      <c r="AM57" s="154"/>
      <c r="AN57" s="156"/>
      <c r="AO57" s="154"/>
      <c r="AP57" s="156"/>
      <c r="AQ57" s="154"/>
      <c r="AR57" s="156"/>
      <c r="AS57" s="154"/>
      <c r="AT57" s="156"/>
      <c r="AU57" s="154"/>
      <c r="AV57" s="156"/>
      <c r="AW57" s="154"/>
      <c r="AX57" s="156"/>
    </row>
    <row r="58" spans="1:50" ht="35.25" customHeight="1" thickBot="1" x14ac:dyDescent="0.3">
      <c r="A58" s="129"/>
      <c r="B58" s="230" t="s">
        <v>144</v>
      </c>
      <c r="C58" s="231"/>
      <c r="D58" s="231"/>
      <c r="E58" s="231"/>
      <c r="F58" s="231"/>
      <c r="G58" s="231"/>
      <c r="H58" s="231"/>
      <c r="I58" s="231"/>
      <c r="J58" s="231"/>
      <c r="K58" s="231"/>
      <c r="L58" s="231"/>
      <c r="M58" s="157"/>
      <c r="N58" s="159"/>
      <c r="O58" s="157"/>
      <c r="P58" s="159"/>
      <c r="Q58" s="157"/>
      <c r="R58" s="159"/>
      <c r="S58" s="157"/>
      <c r="T58" s="159"/>
      <c r="U58" s="157"/>
      <c r="V58" s="159"/>
      <c r="W58" s="157"/>
      <c r="X58" s="159"/>
      <c r="Y58" s="157"/>
      <c r="Z58" s="159"/>
      <c r="AA58" s="157"/>
      <c r="AB58" s="159"/>
      <c r="AC58" s="157"/>
      <c r="AD58" s="159"/>
      <c r="AE58" s="157"/>
      <c r="AF58" s="159"/>
      <c r="AG58" s="157"/>
      <c r="AH58" s="159"/>
      <c r="AI58" s="157"/>
      <c r="AJ58" s="159"/>
      <c r="AK58" s="157"/>
      <c r="AL58" s="159"/>
      <c r="AM58" s="157"/>
      <c r="AN58" s="159"/>
      <c r="AO58" s="157"/>
      <c r="AP58" s="159"/>
      <c r="AQ58" s="157"/>
      <c r="AR58" s="159"/>
      <c r="AS58" s="157"/>
      <c r="AT58" s="159"/>
      <c r="AU58" s="157"/>
      <c r="AV58" s="159"/>
      <c r="AW58" s="157"/>
      <c r="AX58" s="159"/>
    </row>
    <row r="59" spans="1:50" ht="35.25" customHeight="1" x14ac:dyDescent="0.25">
      <c r="A59" s="129"/>
      <c r="B59" s="278" t="s">
        <v>14</v>
      </c>
      <c r="C59" s="279"/>
      <c r="D59" s="279"/>
      <c r="E59" s="279"/>
      <c r="F59" s="279"/>
      <c r="G59" s="279"/>
      <c r="H59" s="280"/>
      <c r="I59" s="166"/>
      <c r="J59" s="238"/>
      <c r="K59" s="239"/>
      <c r="L59" s="154"/>
      <c r="M59" s="155"/>
      <c r="N59" s="156"/>
      <c r="O59" s="154"/>
      <c r="P59" s="155"/>
      <c r="Q59" s="156"/>
      <c r="R59" s="154"/>
      <c r="S59" s="155"/>
      <c r="T59" s="156"/>
      <c r="U59" s="154"/>
      <c r="V59" s="155"/>
      <c r="W59" s="156"/>
      <c r="X59" s="243"/>
      <c r="Y59" s="244"/>
      <c r="Z59" s="245"/>
      <c r="AA59" s="243"/>
      <c r="AB59" s="244"/>
      <c r="AC59" s="245"/>
      <c r="AD59" s="154"/>
      <c r="AE59" s="155"/>
      <c r="AF59" s="156"/>
      <c r="AG59" s="154"/>
      <c r="AH59" s="155"/>
      <c r="AI59" s="156"/>
      <c r="AJ59" s="154"/>
      <c r="AK59" s="155"/>
      <c r="AL59" s="156"/>
      <c r="AM59" s="154"/>
      <c r="AN59" s="155"/>
      <c r="AO59" s="156"/>
      <c r="AP59" s="154"/>
      <c r="AQ59" s="155"/>
      <c r="AR59" s="156"/>
      <c r="AS59" s="154"/>
      <c r="AT59" s="155"/>
      <c r="AU59" s="156"/>
      <c r="AV59" s="154"/>
      <c r="AW59" s="155"/>
      <c r="AX59" s="156"/>
    </row>
    <row r="60" spans="1:50" ht="35.25" customHeight="1" thickBot="1" x14ac:dyDescent="0.3">
      <c r="A60" s="129"/>
      <c r="B60" s="281"/>
      <c r="C60" s="282"/>
      <c r="D60" s="282"/>
      <c r="E60" s="282"/>
      <c r="F60" s="282"/>
      <c r="G60" s="282"/>
      <c r="H60" s="283"/>
      <c r="I60" s="240"/>
      <c r="J60" s="241"/>
      <c r="K60" s="242"/>
      <c r="L60" s="157"/>
      <c r="M60" s="158"/>
      <c r="N60" s="159"/>
      <c r="O60" s="157"/>
      <c r="P60" s="158"/>
      <c r="Q60" s="159"/>
      <c r="R60" s="157"/>
      <c r="S60" s="158"/>
      <c r="T60" s="159"/>
      <c r="U60" s="157"/>
      <c r="V60" s="158"/>
      <c r="W60" s="159"/>
      <c r="X60" s="246"/>
      <c r="Y60" s="247"/>
      <c r="Z60" s="248"/>
      <c r="AA60" s="246"/>
      <c r="AB60" s="247"/>
      <c r="AC60" s="248"/>
      <c r="AD60" s="157"/>
      <c r="AE60" s="158"/>
      <c r="AF60" s="159"/>
      <c r="AG60" s="157"/>
      <c r="AH60" s="158"/>
      <c r="AI60" s="159"/>
      <c r="AJ60" s="157"/>
      <c r="AK60" s="158"/>
      <c r="AL60" s="159"/>
      <c r="AM60" s="157"/>
      <c r="AN60" s="158"/>
      <c r="AO60" s="159"/>
      <c r="AP60" s="157"/>
      <c r="AQ60" s="158"/>
      <c r="AR60" s="159"/>
      <c r="AS60" s="157"/>
      <c r="AT60" s="158"/>
      <c r="AU60" s="159"/>
      <c r="AV60" s="157"/>
      <c r="AW60" s="158"/>
      <c r="AX60" s="159"/>
    </row>
    <row r="61" spans="1:50" ht="52.5" customHeight="1" x14ac:dyDescent="0.25">
      <c r="A61" s="129"/>
      <c r="B61" s="206" t="s">
        <v>31</v>
      </c>
      <c r="C61" s="207"/>
      <c r="D61" s="207"/>
      <c r="E61" s="207"/>
      <c r="F61" s="226"/>
      <c r="G61" s="257"/>
      <c r="H61" s="258"/>
      <c r="I61" s="257"/>
      <c r="J61" s="258"/>
      <c r="K61" s="257"/>
      <c r="L61" s="258"/>
      <c r="M61" s="257"/>
      <c r="N61" s="258"/>
      <c r="O61" s="259"/>
      <c r="P61" s="258"/>
      <c r="Q61" s="257"/>
      <c r="R61" s="258"/>
      <c r="S61" s="257"/>
      <c r="T61" s="258"/>
      <c r="U61" s="257"/>
      <c r="V61" s="258"/>
      <c r="W61" s="257"/>
      <c r="X61" s="258"/>
      <c r="Y61" s="257"/>
      <c r="Z61" s="258"/>
      <c r="AA61" s="257"/>
      <c r="AB61" s="258"/>
      <c r="AC61" s="257"/>
      <c r="AD61" s="258"/>
      <c r="AE61" s="257"/>
      <c r="AF61" s="258"/>
      <c r="AG61" s="257"/>
      <c r="AH61" s="258"/>
      <c r="AI61" s="257"/>
      <c r="AJ61" s="258"/>
      <c r="AK61" s="257"/>
      <c r="AL61" s="258"/>
      <c r="AM61" s="257"/>
      <c r="AN61" s="258"/>
      <c r="AO61" s="257"/>
      <c r="AP61" s="258"/>
      <c r="AQ61" s="257"/>
      <c r="AR61" s="258"/>
      <c r="AS61" s="257"/>
      <c r="AT61" s="258"/>
      <c r="AU61" s="257"/>
      <c r="AV61" s="258"/>
      <c r="AW61" s="257"/>
      <c r="AX61" s="258"/>
    </row>
    <row r="62" spans="1:50" ht="52.5" customHeight="1" thickBot="1" x14ac:dyDescent="0.3">
      <c r="A62" s="129"/>
      <c r="B62" s="230" t="s">
        <v>145</v>
      </c>
      <c r="C62" s="231"/>
      <c r="D62" s="231"/>
      <c r="E62" s="231"/>
      <c r="F62" s="232"/>
      <c r="G62" s="157"/>
      <c r="H62" s="159"/>
      <c r="I62" s="157"/>
      <c r="J62" s="159"/>
      <c r="K62" s="157"/>
      <c r="L62" s="159"/>
      <c r="M62" s="157"/>
      <c r="N62" s="159"/>
      <c r="O62" s="158"/>
      <c r="P62" s="159"/>
      <c r="Q62" s="157"/>
      <c r="R62" s="159"/>
      <c r="S62" s="157"/>
      <c r="T62" s="159"/>
      <c r="U62" s="157"/>
      <c r="V62" s="159"/>
      <c r="W62" s="157"/>
      <c r="X62" s="159"/>
      <c r="Y62" s="157"/>
      <c r="Z62" s="159"/>
      <c r="AA62" s="157"/>
      <c r="AB62" s="159"/>
      <c r="AC62" s="157"/>
      <c r="AD62" s="159"/>
      <c r="AE62" s="157"/>
      <c r="AF62" s="159"/>
      <c r="AG62" s="157"/>
      <c r="AH62" s="159"/>
      <c r="AI62" s="157"/>
      <c r="AJ62" s="159"/>
      <c r="AK62" s="157"/>
      <c r="AL62" s="159"/>
      <c r="AM62" s="157"/>
      <c r="AN62" s="159"/>
      <c r="AO62" s="157"/>
      <c r="AP62" s="159"/>
      <c r="AQ62" s="157"/>
      <c r="AR62" s="159"/>
      <c r="AS62" s="157"/>
      <c r="AT62" s="159"/>
      <c r="AU62" s="157"/>
      <c r="AV62" s="159"/>
      <c r="AW62" s="157"/>
      <c r="AX62" s="159"/>
    </row>
    <row r="63" spans="1:50" ht="65.25" customHeight="1" thickBot="1" x14ac:dyDescent="0.3">
      <c r="A63" s="130"/>
      <c r="B63" s="260" t="s">
        <v>111</v>
      </c>
      <c r="C63" s="261"/>
      <c r="D63" s="261"/>
      <c r="E63" s="261"/>
      <c r="F63" s="262"/>
      <c r="G63" s="49"/>
      <c r="H63" s="49"/>
      <c r="I63" s="34"/>
      <c r="J63" s="34"/>
      <c r="K63" s="50"/>
      <c r="L63" s="34"/>
      <c r="M63" s="34"/>
      <c r="N63" s="34"/>
      <c r="O63" s="34"/>
      <c r="P63" s="50"/>
      <c r="Q63" s="34"/>
      <c r="R63" s="34"/>
      <c r="S63" s="34"/>
      <c r="T63" s="34"/>
      <c r="U63" s="50"/>
      <c r="V63" s="34"/>
      <c r="W63" s="34"/>
      <c r="X63" s="34"/>
      <c r="Y63" s="34"/>
      <c r="Z63" s="50"/>
      <c r="AA63" s="34"/>
      <c r="AB63" s="34"/>
      <c r="AC63" s="34"/>
      <c r="AD63" s="34"/>
      <c r="AE63" s="50"/>
      <c r="AF63" s="34"/>
      <c r="AG63" s="34"/>
      <c r="AH63" s="34"/>
      <c r="AI63" s="34"/>
      <c r="AJ63" s="50"/>
      <c r="AK63" s="34"/>
      <c r="AL63" s="34"/>
      <c r="AM63" s="34"/>
      <c r="AN63" s="34"/>
      <c r="AO63" s="50"/>
      <c r="AP63" s="34"/>
      <c r="AQ63" s="34"/>
      <c r="AR63" s="34"/>
      <c r="AS63" s="34"/>
      <c r="AT63" s="50"/>
      <c r="AU63" s="34"/>
      <c r="AV63" s="34"/>
      <c r="AW63" s="34"/>
      <c r="AX63" s="34"/>
    </row>
    <row r="64" spans="1:50" ht="27.75" customHeight="1" thickBot="1" x14ac:dyDescent="0.3">
      <c r="A64" s="249">
        <v>7</v>
      </c>
      <c r="B64" s="263" t="s">
        <v>32</v>
      </c>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5"/>
    </row>
    <row r="65" spans="1:50" ht="50.25" customHeight="1" x14ac:dyDescent="0.25">
      <c r="A65" s="131"/>
      <c r="B65" s="206" t="s">
        <v>33</v>
      </c>
      <c r="C65" s="207"/>
      <c r="D65" s="207"/>
      <c r="E65" s="207"/>
      <c r="F65" s="207"/>
      <c r="G65" s="207"/>
      <c r="H65" s="207"/>
      <c r="I65" s="207"/>
      <c r="J65" s="207"/>
      <c r="K65" s="207"/>
      <c r="L65" s="207"/>
      <c r="M65" s="207"/>
      <c r="N65" s="226"/>
      <c r="O65" s="251"/>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3"/>
    </row>
    <row r="66" spans="1:50" ht="50.25" customHeight="1" thickBot="1" x14ac:dyDescent="0.3">
      <c r="A66" s="250"/>
      <c r="B66" s="163" t="s">
        <v>15</v>
      </c>
      <c r="C66" s="164"/>
      <c r="D66" s="164"/>
      <c r="E66" s="164"/>
      <c r="F66" s="164"/>
      <c r="G66" s="164"/>
      <c r="H66" s="164"/>
      <c r="I66" s="164"/>
      <c r="J66" s="164"/>
      <c r="K66" s="164"/>
      <c r="L66" s="164"/>
      <c r="M66" s="164"/>
      <c r="N66" s="165"/>
      <c r="O66" s="254"/>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6"/>
    </row>
    <row r="67" spans="1:50" ht="50.25" customHeight="1" x14ac:dyDescent="0.25">
      <c r="A67" s="135">
        <v>7.1</v>
      </c>
      <c r="B67" s="145" t="s">
        <v>150</v>
      </c>
      <c r="C67" s="146"/>
      <c r="D67" s="146"/>
      <c r="E67" s="146"/>
      <c r="F67" s="146"/>
      <c r="G67" s="146"/>
      <c r="H67" s="146"/>
      <c r="I67" s="146"/>
      <c r="J67" s="146"/>
      <c r="K67" s="146"/>
      <c r="L67" s="146"/>
      <c r="M67" s="146"/>
      <c r="N67" s="147"/>
      <c r="O67" s="148"/>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50"/>
    </row>
    <row r="68" spans="1:50" ht="50.25" customHeight="1" thickBot="1" x14ac:dyDescent="0.3">
      <c r="A68" s="136"/>
      <c r="B68" s="138" t="s">
        <v>342</v>
      </c>
      <c r="C68" s="139"/>
      <c r="D68" s="139"/>
      <c r="E68" s="139"/>
      <c r="F68" s="139"/>
      <c r="G68" s="139"/>
      <c r="H68" s="139"/>
      <c r="I68" s="139"/>
      <c r="J68" s="139"/>
      <c r="K68" s="139"/>
      <c r="L68" s="139"/>
      <c r="M68" s="139"/>
      <c r="N68" s="140"/>
      <c r="O68" s="151"/>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3"/>
    </row>
    <row r="69" spans="1:50" ht="76.5" customHeight="1" thickBot="1" x14ac:dyDescent="0.3">
      <c r="A69" s="137"/>
      <c r="B69" s="138" t="s">
        <v>214</v>
      </c>
      <c r="C69" s="139"/>
      <c r="D69" s="139"/>
      <c r="E69" s="139"/>
      <c r="F69" s="139"/>
      <c r="G69" s="139"/>
      <c r="H69" s="139"/>
      <c r="I69" s="139"/>
      <c r="J69" s="139"/>
      <c r="K69" s="139"/>
      <c r="L69" s="139"/>
      <c r="M69" s="139"/>
      <c r="N69" s="140"/>
      <c r="O69" s="141"/>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3"/>
    </row>
    <row r="70" spans="1:50" s="1" customFormat="1" ht="117" customHeight="1" thickBot="1" x14ac:dyDescent="0.3">
      <c r="A70" s="103">
        <v>8</v>
      </c>
      <c r="B70" s="284" t="s">
        <v>280</v>
      </c>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6"/>
      <c r="AI70" s="166"/>
      <c r="AJ70" s="238"/>
      <c r="AK70" s="238"/>
      <c r="AL70" s="238"/>
      <c r="AM70" s="238"/>
      <c r="AN70" s="238"/>
      <c r="AO70" s="238"/>
      <c r="AP70" s="238"/>
      <c r="AQ70" s="238"/>
      <c r="AR70" s="238"/>
      <c r="AS70" s="238"/>
      <c r="AT70" s="238"/>
      <c r="AU70" s="238"/>
      <c r="AV70" s="238"/>
      <c r="AW70" s="238"/>
      <c r="AX70" s="239"/>
    </row>
    <row r="71" spans="1:50" s="1" customFormat="1" ht="35.25" customHeight="1" thickBot="1" x14ac:dyDescent="0.3">
      <c r="A71" s="128">
        <v>9</v>
      </c>
      <c r="B71" s="263" t="s">
        <v>282</v>
      </c>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5"/>
    </row>
    <row r="72" spans="1:50" s="1" customFormat="1" ht="110.25" customHeight="1" x14ac:dyDescent="0.25">
      <c r="A72" s="129"/>
      <c r="B72" s="303" t="s">
        <v>0</v>
      </c>
      <c r="C72" s="272" t="s">
        <v>39</v>
      </c>
      <c r="D72" s="273"/>
      <c r="E72" s="273"/>
      <c r="F72" s="273"/>
      <c r="G72" s="273"/>
      <c r="H72" s="273"/>
      <c r="I72" s="273"/>
      <c r="J72" s="273"/>
      <c r="K72" s="273"/>
      <c r="L72" s="273"/>
      <c r="M72" s="274"/>
      <c r="N72" s="273" t="s">
        <v>41</v>
      </c>
      <c r="O72" s="273"/>
      <c r="P72" s="273"/>
      <c r="Q72" s="273"/>
      <c r="R72" s="273"/>
      <c r="S72" s="273"/>
      <c r="T72" s="273"/>
      <c r="U72" s="273"/>
      <c r="V72" s="273"/>
      <c r="W72" s="273"/>
      <c r="X72" s="273"/>
      <c r="Y72" s="273"/>
      <c r="Z72" s="273"/>
      <c r="AA72" s="273"/>
      <c r="AB72" s="273"/>
      <c r="AC72" s="273"/>
      <c r="AD72" s="273"/>
      <c r="AE72" s="273"/>
      <c r="AF72" s="273"/>
      <c r="AG72" s="273"/>
      <c r="AH72" s="273"/>
      <c r="AI72" s="273"/>
      <c r="AJ72" s="274"/>
      <c r="AK72" s="272" t="s">
        <v>128</v>
      </c>
      <c r="AL72" s="273"/>
      <c r="AM72" s="273"/>
      <c r="AN72" s="273"/>
      <c r="AO72" s="273"/>
      <c r="AP72" s="273"/>
      <c r="AQ72" s="273"/>
      <c r="AR72" s="273"/>
      <c r="AS72" s="274"/>
      <c r="AT72" s="269" t="s">
        <v>126</v>
      </c>
      <c r="AU72" s="270"/>
      <c r="AV72" s="270"/>
      <c r="AW72" s="270"/>
      <c r="AX72" s="271"/>
    </row>
    <row r="73" spans="1:50" s="1" customFormat="1" ht="96.75" customHeight="1" thickBot="1" x14ac:dyDescent="0.3">
      <c r="A73" s="129"/>
      <c r="B73" s="304"/>
      <c r="C73" s="173" t="s">
        <v>1</v>
      </c>
      <c r="D73" s="174"/>
      <c r="E73" s="174"/>
      <c r="F73" s="174"/>
      <c r="G73" s="174"/>
      <c r="H73" s="174"/>
      <c r="I73" s="174"/>
      <c r="J73" s="174"/>
      <c r="K73" s="174"/>
      <c r="L73" s="174"/>
      <c r="M73" s="175"/>
      <c r="N73" s="173" t="s">
        <v>42</v>
      </c>
      <c r="O73" s="174"/>
      <c r="P73" s="174"/>
      <c r="Q73" s="174"/>
      <c r="R73" s="174"/>
      <c r="S73" s="174"/>
      <c r="T73" s="174"/>
      <c r="U73" s="174"/>
      <c r="V73" s="174"/>
      <c r="W73" s="174"/>
      <c r="X73" s="174"/>
      <c r="Y73" s="174"/>
      <c r="Z73" s="174"/>
      <c r="AA73" s="174"/>
      <c r="AB73" s="174"/>
      <c r="AC73" s="174"/>
      <c r="AD73" s="174"/>
      <c r="AE73" s="174"/>
      <c r="AF73" s="174"/>
      <c r="AG73" s="174"/>
      <c r="AH73" s="174"/>
      <c r="AI73" s="174"/>
      <c r="AJ73" s="175"/>
      <c r="AK73" s="300" t="s">
        <v>245</v>
      </c>
      <c r="AL73" s="301"/>
      <c r="AM73" s="301"/>
      <c r="AN73" s="301"/>
      <c r="AO73" s="301"/>
      <c r="AP73" s="301"/>
      <c r="AQ73" s="301"/>
      <c r="AR73" s="301"/>
      <c r="AS73" s="302"/>
      <c r="AT73" s="173" t="s">
        <v>148</v>
      </c>
      <c r="AU73" s="174"/>
      <c r="AV73" s="174"/>
      <c r="AW73" s="174"/>
      <c r="AX73" s="175"/>
    </row>
    <row r="74" spans="1:50" s="1" customFormat="1" ht="28.5" customHeight="1" thickBot="1" x14ac:dyDescent="0.3">
      <c r="A74" s="129"/>
      <c r="B74" s="2">
        <v>1</v>
      </c>
      <c r="C74" s="220"/>
      <c r="D74" s="221"/>
      <c r="E74" s="221"/>
      <c r="F74" s="221"/>
      <c r="G74" s="221"/>
      <c r="H74" s="221"/>
      <c r="I74" s="221"/>
      <c r="J74" s="221"/>
      <c r="K74" s="221"/>
      <c r="L74" s="221"/>
      <c r="M74" s="222"/>
      <c r="N74" s="220"/>
      <c r="O74" s="221"/>
      <c r="P74" s="221"/>
      <c r="Q74" s="221"/>
      <c r="R74" s="221"/>
      <c r="S74" s="221"/>
      <c r="T74" s="221"/>
      <c r="U74" s="221"/>
      <c r="V74" s="221"/>
      <c r="W74" s="221"/>
      <c r="X74" s="221"/>
      <c r="Y74" s="221"/>
      <c r="Z74" s="221"/>
      <c r="AA74" s="221"/>
      <c r="AB74" s="221"/>
      <c r="AC74" s="221"/>
      <c r="AD74" s="221"/>
      <c r="AE74" s="221"/>
      <c r="AF74" s="221"/>
      <c r="AG74" s="221"/>
      <c r="AH74" s="221"/>
      <c r="AI74" s="221"/>
      <c r="AJ74" s="222"/>
      <c r="AK74" s="220"/>
      <c r="AL74" s="221"/>
      <c r="AM74" s="221"/>
      <c r="AN74" s="221"/>
      <c r="AO74" s="221"/>
      <c r="AP74" s="221"/>
      <c r="AQ74" s="221"/>
      <c r="AR74" s="221"/>
      <c r="AS74" s="222"/>
      <c r="AT74" s="220"/>
      <c r="AU74" s="221"/>
      <c r="AV74" s="221"/>
      <c r="AW74" s="221"/>
      <c r="AX74" s="222"/>
    </row>
    <row r="75" spans="1:50" s="1" customFormat="1" ht="28.5" customHeight="1" thickBot="1" x14ac:dyDescent="0.3">
      <c r="A75" s="129"/>
      <c r="B75" s="2">
        <v>2</v>
      </c>
      <c r="C75" s="220"/>
      <c r="D75" s="221"/>
      <c r="E75" s="221"/>
      <c r="F75" s="221"/>
      <c r="G75" s="221"/>
      <c r="H75" s="221"/>
      <c r="I75" s="221"/>
      <c r="J75" s="221"/>
      <c r="K75" s="221"/>
      <c r="L75" s="221"/>
      <c r="M75" s="222"/>
      <c r="N75" s="220"/>
      <c r="O75" s="221"/>
      <c r="P75" s="221"/>
      <c r="Q75" s="221"/>
      <c r="R75" s="221"/>
      <c r="S75" s="221"/>
      <c r="T75" s="221"/>
      <c r="U75" s="221"/>
      <c r="V75" s="221"/>
      <c r="W75" s="221"/>
      <c r="X75" s="221"/>
      <c r="Y75" s="221"/>
      <c r="Z75" s="221"/>
      <c r="AA75" s="221"/>
      <c r="AB75" s="221"/>
      <c r="AC75" s="221"/>
      <c r="AD75" s="221"/>
      <c r="AE75" s="221"/>
      <c r="AF75" s="221"/>
      <c r="AG75" s="221"/>
      <c r="AH75" s="221"/>
      <c r="AI75" s="221"/>
      <c r="AJ75" s="222"/>
      <c r="AK75" s="220"/>
      <c r="AL75" s="221"/>
      <c r="AM75" s="221"/>
      <c r="AN75" s="221"/>
      <c r="AO75" s="221"/>
      <c r="AP75" s="221"/>
      <c r="AQ75" s="221"/>
      <c r="AR75" s="221"/>
      <c r="AS75" s="222"/>
      <c r="AT75" s="220"/>
      <c r="AU75" s="221"/>
      <c r="AV75" s="221"/>
      <c r="AW75" s="221"/>
      <c r="AX75" s="222"/>
    </row>
    <row r="76" spans="1:50" s="1" customFormat="1" ht="28.5" customHeight="1" thickBot="1" x14ac:dyDescent="0.3">
      <c r="A76" s="129"/>
      <c r="B76" s="2">
        <v>3</v>
      </c>
      <c r="C76" s="220"/>
      <c r="D76" s="221"/>
      <c r="E76" s="221"/>
      <c r="F76" s="221"/>
      <c r="G76" s="221"/>
      <c r="H76" s="221"/>
      <c r="I76" s="221"/>
      <c r="J76" s="221"/>
      <c r="K76" s="221"/>
      <c r="L76" s="221"/>
      <c r="M76" s="222"/>
      <c r="N76" s="220"/>
      <c r="O76" s="221"/>
      <c r="P76" s="221"/>
      <c r="Q76" s="221"/>
      <c r="R76" s="221"/>
      <c r="S76" s="221"/>
      <c r="T76" s="221"/>
      <c r="U76" s="221"/>
      <c r="V76" s="221"/>
      <c r="W76" s="221"/>
      <c r="X76" s="221"/>
      <c r="Y76" s="221"/>
      <c r="Z76" s="221"/>
      <c r="AA76" s="221"/>
      <c r="AB76" s="221"/>
      <c r="AC76" s="221"/>
      <c r="AD76" s="221"/>
      <c r="AE76" s="221"/>
      <c r="AF76" s="221"/>
      <c r="AG76" s="221"/>
      <c r="AH76" s="221"/>
      <c r="AI76" s="221"/>
      <c r="AJ76" s="222"/>
      <c r="AK76" s="220"/>
      <c r="AL76" s="221"/>
      <c r="AM76" s="221"/>
      <c r="AN76" s="221"/>
      <c r="AO76" s="221"/>
      <c r="AP76" s="221"/>
      <c r="AQ76" s="221"/>
      <c r="AR76" s="221"/>
      <c r="AS76" s="222"/>
      <c r="AT76" s="220"/>
      <c r="AU76" s="221"/>
      <c r="AV76" s="221"/>
      <c r="AW76" s="221"/>
      <c r="AX76" s="222"/>
    </row>
    <row r="77" spans="1:50" s="1" customFormat="1" ht="28.5" customHeight="1" thickBot="1" x14ac:dyDescent="0.3">
      <c r="A77" s="129"/>
      <c r="B77" s="2">
        <v>4</v>
      </c>
      <c r="C77" s="220"/>
      <c r="D77" s="221"/>
      <c r="E77" s="221"/>
      <c r="F77" s="221"/>
      <c r="G77" s="221"/>
      <c r="H77" s="221"/>
      <c r="I77" s="221"/>
      <c r="J77" s="221"/>
      <c r="K77" s="221"/>
      <c r="L77" s="221"/>
      <c r="M77" s="222"/>
      <c r="N77" s="220"/>
      <c r="O77" s="221"/>
      <c r="P77" s="221"/>
      <c r="Q77" s="221"/>
      <c r="R77" s="221"/>
      <c r="S77" s="221"/>
      <c r="T77" s="221"/>
      <c r="U77" s="221"/>
      <c r="V77" s="221"/>
      <c r="W77" s="221"/>
      <c r="X77" s="221"/>
      <c r="Y77" s="221"/>
      <c r="Z77" s="221"/>
      <c r="AA77" s="221"/>
      <c r="AB77" s="221"/>
      <c r="AC77" s="221"/>
      <c r="AD77" s="221"/>
      <c r="AE77" s="221"/>
      <c r="AF77" s="221"/>
      <c r="AG77" s="221"/>
      <c r="AH77" s="221"/>
      <c r="AI77" s="221"/>
      <c r="AJ77" s="222"/>
      <c r="AK77" s="220"/>
      <c r="AL77" s="221"/>
      <c r="AM77" s="221"/>
      <c r="AN77" s="221"/>
      <c r="AO77" s="221"/>
      <c r="AP77" s="221"/>
      <c r="AQ77" s="221"/>
      <c r="AR77" s="221"/>
      <c r="AS77" s="222"/>
      <c r="AT77" s="220"/>
      <c r="AU77" s="221"/>
      <c r="AV77" s="221"/>
      <c r="AW77" s="221"/>
      <c r="AX77" s="222"/>
    </row>
    <row r="78" spans="1:50" s="1" customFormat="1" ht="28.5" customHeight="1" thickBot="1" x14ac:dyDescent="0.3">
      <c r="A78" s="130"/>
      <c r="B78" s="2">
        <v>5</v>
      </c>
      <c r="C78" s="220"/>
      <c r="D78" s="221"/>
      <c r="E78" s="221"/>
      <c r="F78" s="221"/>
      <c r="G78" s="221"/>
      <c r="H78" s="221"/>
      <c r="I78" s="221"/>
      <c r="J78" s="221"/>
      <c r="K78" s="221"/>
      <c r="L78" s="221"/>
      <c r="M78" s="222"/>
      <c r="N78" s="220"/>
      <c r="O78" s="221"/>
      <c r="P78" s="221"/>
      <c r="Q78" s="221"/>
      <c r="R78" s="221"/>
      <c r="S78" s="221"/>
      <c r="T78" s="221"/>
      <c r="U78" s="221"/>
      <c r="V78" s="221"/>
      <c r="W78" s="221"/>
      <c r="X78" s="221"/>
      <c r="Y78" s="221"/>
      <c r="Z78" s="221"/>
      <c r="AA78" s="221"/>
      <c r="AB78" s="221"/>
      <c r="AC78" s="221"/>
      <c r="AD78" s="221"/>
      <c r="AE78" s="221"/>
      <c r="AF78" s="221"/>
      <c r="AG78" s="221"/>
      <c r="AH78" s="221"/>
      <c r="AI78" s="221"/>
      <c r="AJ78" s="222"/>
      <c r="AK78" s="220"/>
      <c r="AL78" s="221"/>
      <c r="AM78" s="221"/>
      <c r="AN78" s="221"/>
      <c r="AO78" s="221"/>
      <c r="AP78" s="221"/>
      <c r="AQ78" s="221"/>
      <c r="AR78" s="221"/>
      <c r="AS78" s="222"/>
      <c r="AT78" s="220"/>
      <c r="AU78" s="221"/>
      <c r="AV78" s="221"/>
      <c r="AW78" s="221"/>
      <c r="AX78" s="222"/>
    </row>
    <row r="79" spans="1:50" s="1" customFormat="1" ht="28.5" customHeight="1" thickBot="1" x14ac:dyDescent="0.3">
      <c r="A79" s="125" t="s">
        <v>149</v>
      </c>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7"/>
    </row>
    <row r="80" spans="1:50" ht="32.25" customHeight="1" thickBot="1" x14ac:dyDescent="0.3">
      <c r="A80" s="128">
        <v>10</v>
      </c>
      <c r="B80" s="216" t="s">
        <v>52</v>
      </c>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9"/>
    </row>
    <row r="81" spans="1:50" ht="38.25" customHeight="1" x14ac:dyDescent="0.25">
      <c r="A81" s="129"/>
      <c r="B81" s="266" t="s">
        <v>12</v>
      </c>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67"/>
      <c r="AV81" s="267"/>
      <c r="AW81" s="267"/>
      <c r="AX81" s="268"/>
    </row>
    <row r="82" spans="1:50" ht="38.25" customHeight="1" thickBot="1" x14ac:dyDescent="0.3">
      <c r="A82" s="130"/>
      <c r="B82" s="287" t="s">
        <v>13</v>
      </c>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9"/>
    </row>
    <row r="83" spans="1:50" ht="26.25" customHeight="1" x14ac:dyDescent="0.35"/>
    <row r="100" spans="3:6" x14ac:dyDescent="0.35">
      <c r="F100" s="66"/>
    </row>
    <row r="101" spans="3:6" ht="25.5" hidden="1" outlineLevel="1" x14ac:dyDescent="0.35">
      <c r="C101" s="65"/>
      <c r="D101" s="64"/>
      <c r="E101" s="67" t="s">
        <v>159</v>
      </c>
    </row>
    <row r="102" spans="3:6" ht="25.5" hidden="1" outlineLevel="1" x14ac:dyDescent="0.35">
      <c r="C102" s="65"/>
      <c r="D102" s="64"/>
      <c r="E102" s="67" t="s">
        <v>160</v>
      </c>
    </row>
    <row r="103" spans="3:6" ht="25.5" hidden="1" outlineLevel="1" x14ac:dyDescent="0.35">
      <c r="C103" s="65"/>
      <c r="D103" s="64"/>
      <c r="E103" s="67" t="s">
        <v>161</v>
      </c>
    </row>
    <row r="104" spans="3:6" ht="25.5" hidden="1" outlineLevel="1" x14ac:dyDescent="0.35">
      <c r="C104" s="65"/>
      <c r="D104" s="64"/>
      <c r="E104" s="67" t="s">
        <v>162</v>
      </c>
    </row>
    <row r="105" spans="3:6" ht="25.5" hidden="1" outlineLevel="1" x14ac:dyDescent="0.35">
      <c r="C105" s="65"/>
      <c r="D105" s="64"/>
      <c r="E105" s="67" t="s">
        <v>163</v>
      </c>
    </row>
    <row r="106" spans="3:6" collapsed="1" x14ac:dyDescent="0.35"/>
    <row r="110" spans="3:6" ht="25.5" hidden="1" outlineLevel="1" x14ac:dyDescent="0.35">
      <c r="E110" s="67" t="s">
        <v>164</v>
      </c>
    </row>
    <row r="111" spans="3:6" ht="25.5" hidden="1" outlineLevel="1" x14ac:dyDescent="0.35">
      <c r="E111" s="67" t="s">
        <v>165</v>
      </c>
    </row>
    <row r="112" spans="3:6" ht="25.5" hidden="1" outlineLevel="1" x14ac:dyDescent="0.35">
      <c r="E112" s="67" t="s">
        <v>166</v>
      </c>
    </row>
    <row r="113" spans="5:5" ht="25.5" hidden="1" outlineLevel="1" x14ac:dyDescent="0.35">
      <c r="E113" s="67" t="s">
        <v>167</v>
      </c>
    </row>
    <row r="114" spans="5:5" ht="25.5" hidden="1" outlineLevel="1" x14ac:dyDescent="0.35">
      <c r="E114" s="67" t="s">
        <v>168</v>
      </c>
    </row>
    <row r="115" spans="5:5" ht="25.5" hidden="1" outlineLevel="1" x14ac:dyDescent="0.35">
      <c r="E115" s="67" t="s">
        <v>169</v>
      </c>
    </row>
    <row r="116" spans="5:5" ht="25.5" hidden="1" outlineLevel="1" x14ac:dyDescent="0.35">
      <c r="E116" s="67" t="s">
        <v>170</v>
      </c>
    </row>
    <row r="117" spans="5:5" ht="25.5" hidden="1" outlineLevel="1" x14ac:dyDescent="0.35">
      <c r="E117" s="67" t="s">
        <v>171</v>
      </c>
    </row>
    <row r="118" spans="5:5" ht="25.5" hidden="1" outlineLevel="1" x14ac:dyDescent="0.35">
      <c r="E118" s="67" t="s">
        <v>172</v>
      </c>
    </row>
    <row r="119" spans="5:5" ht="25.5" hidden="1" outlineLevel="1" x14ac:dyDescent="0.35">
      <c r="E119" s="67" t="s">
        <v>173</v>
      </c>
    </row>
    <row r="120" spans="5:5" ht="25.5" hidden="1" outlineLevel="1" x14ac:dyDescent="0.35">
      <c r="E120" s="67" t="s">
        <v>174</v>
      </c>
    </row>
    <row r="121" spans="5:5" ht="25.5" hidden="1" outlineLevel="1" x14ac:dyDescent="0.35">
      <c r="E121" s="67" t="s">
        <v>175</v>
      </c>
    </row>
    <row r="122" spans="5:5" ht="25.5" hidden="1" outlineLevel="1" x14ac:dyDescent="0.35">
      <c r="E122" s="67" t="s">
        <v>176</v>
      </c>
    </row>
    <row r="123" spans="5:5" ht="25.5" hidden="1" outlineLevel="1" x14ac:dyDescent="0.35">
      <c r="E123" s="67" t="s">
        <v>177</v>
      </c>
    </row>
    <row r="124" spans="5:5" ht="25.5" hidden="1" outlineLevel="1" x14ac:dyDescent="0.35">
      <c r="E124" s="67" t="s">
        <v>178</v>
      </c>
    </row>
    <row r="125" spans="5:5" ht="25.5" hidden="1" outlineLevel="1" x14ac:dyDescent="0.35">
      <c r="E125" s="67" t="s">
        <v>179</v>
      </c>
    </row>
    <row r="126" spans="5:5" ht="25.5" hidden="1" outlineLevel="1" x14ac:dyDescent="0.35">
      <c r="E126" s="67" t="s">
        <v>180</v>
      </c>
    </row>
    <row r="127" spans="5:5" collapsed="1" x14ac:dyDescent="0.35"/>
  </sheetData>
  <mergeCells count="247">
    <mergeCell ref="B50:AX50"/>
    <mergeCell ref="AQ57:AR58"/>
    <mergeCell ref="AA53:AF53"/>
    <mergeCell ref="AA54:AF54"/>
    <mergeCell ref="A19:A20"/>
    <mergeCell ref="B22:I22"/>
    <mergeCell ref="J22:AX22"/>
    <mergeCell ref="A21:A22"/>
    <mergeCell ref="B42:AJ42"/>
    <mergeCell ref="AK41:AX41"/>
    <mergeCell ref="AK42:AX42"/>
    <mergeCell ref="B21:I21"/>
    <mergeCell ref="J21:AX21"/>
    <mergeCell ref="J19:AX19"/>
    <mergeCell ref="M24:AE24"/>
    <mergeCell ref="M31:AE32"/>
    <mergeCell ref="AF31:AX32"/>
    <mergeCell ref="B32:L32"/>
    <mergeCell ref="B29:L29"/>
    <mergeCell ref="B27:L27"/>
    <mergeCell ref="M27:AE28"/>
    <mergeCell ref="A50:A63"/>
    <mergeCell ref="AQ48:AR49"/>
    <mergeCell ref="AS48:AT49"/>
    <mergeCell ref="O59:Q60"/>
    <mergeCell ref="R59:T60"/>
    <mergeCell ref="U59:W60"/>
    <mergeCell ref="AV59:AX60"/>
    <mergeCell ref="AJ59:AL60"/>
    <mergeCell ref="AG57:AH58"/>
    <mergeCell ref="AA59:AC60"/>
    <mergeCell ref="AD59:AF60"/>
    <mergeCell ref="AG59:AI60"/>
    <mergeCell ref="AC57:AD58"/>
    <mergeCell ref="AS59:AU60"/>
    <mergeCell ref="AS57:AT58"/>
    <mergeCell ref="AA57:AB58"/>
    <mergeCell ref="AW57:AX58"/>
    <mergeCell ref="AE57:AF58"/>
    <mergeCell ref="AI57:AJ58"/>
    <mergeCell ref="AK57:AL58"/>
    <mergeCell ref="AM57:AN58"/>
    <mergeCell ref="U57:V58"/>
    <mergeCell ref="AU57:AV58"/>
    <mergeCell ref="AK74:AS74"/>
    <mergeCell ref="AT74:AX74"/>
    <mergeCell ref="C75:M75"/>
    <mergeCell ref="A71:A78"/>
    <mergeCell ref="B71:AX71"/>
    <mergeCell ref="AK73:AS73"/>
    <mergeCell ref="AT73:AX73"/>
    <mergeCell ref="C74:M74"/>
    <mergeCell ref="N74:AJ74"/>
    <mergeCell ref="B72:B73"/>
    <mergeCell ref="B9:AK9"/>
    <mergeCell ref="A9:A10"/>
    <mergeCell ref="AL9:AX9"/>
    <mergeCell ref="M39:AX39"/>
    <mergeCell ref="S57:T58"/>
    <mergeCell ref="Q57:R58"/>
    <mergeCell ref="O57:P58"/>
    <mergeCell ref="B35:L35"/>
    <mergeCell ref="M35:AE36"/>
    <mergeCell ref="AF27:AX28"/>
    <mergeCell ref="B28:L28"/>
    <mergeCell ref="B23:AX23"/>
    <mergeCell ref="M57:N58"/>
    <mergeCell ref="AF33:AX34"/>
    <mergeCell ref="B34:L34"/>
    <mergeCell ref="M29:AE30"/>
    <mergeCell ref="AF29:AX30"/>
    <mergeCell ref="B30:L30"/>
    <mergeCell ref="B31:L31"/>
    <mergeCell ref="AF35:AX36"/>
    <mergeCell ref="B55:L55"/>
    <mergeCell ref="B56:L56"/>
    <mergeCell ref="B57:L57"/>
    <mergeCell ref="B58:L58"/>
    <mergeCell ref="A80:A82"/>
    <mergeCell ref="B39:L39"/>
    <mergeCell ref="B51:L51"/>
    <mergeCell ref="B52:L52"/>
    <mergeCell ref="M51:AX52"/>
    <mergeCell ref="AU48:AV49"/>
    <mergeCell ref="AW48:AX49"/>
    <mergeCell ref="B43:AX43"/>
    <mergeCell ref="B64:AX64"/>
    <mergeCell ref="B53:L53"/>
    <mergeCell ref="AM61:AN62"/>
    <mergeCell ref="AM59:AO60"/>
    <mergeCell ref="AP59:AR60"/>
    <mergeCell ref="AK77:AS77"/>
    <mergeCell ref="AT77:AX77"/>
    <mergeCell ref="Y57:Z58"/>
    <mergeCell ref="AO57:AP58"/>
    <mergeCell ref="W57:X58"/>
    <mergeCell ref="B59:H60"/>
    <mergeCell ref="N72:AJ72"/>
    <mergeCell ref="AK72:AS72"/>
    <mergeCell ref="B70:AH70"/>
    <mergeCell ref="M53:Z54"/>
    <mergeCell ref="B82:AX82"/>
    <mergeCell ref="A7:AX7"/>
    <mergeCell ref="A8:AX8"/>
    <mergeCell ref="B40:AX40"/>
    <mergeCell ref="B54:L54"/>
    <mergeCell ref="B81:AX81"/>
    <mergeCell ref="B80:AX80"/>
    <mergeCell ref="C76:M76"/>
    <mergeCell ref="N76:AJ76"/>
    <mergeCell ref="AK76:AS76"/>
    <mergeCell ref="AT76:AX76"/>
    <mergeCell ref="N75:AJ75"/>
    <mergeCell ref="AK75:AS75"/>
    <mergeCell ref="AT75:AX75"/>
    <mergeCell ref="C78:M78"/>
    <mergeCell ref="N78:AJ78"/>
    <mergeCell ref="AK78:AS78"/>
    <mergeCell ref="AT78:AX78"/>
    <mergeCell ref="AT72:AX72"/>
    <mergeCell ref="C73:M73"/>
    <mergeCell ref="N73:AJ73"/>
    <mergeCell ref="C77:M77"/>
    <mergeCell ref="N77:AJ77"/>
    <mergeCell ref="AO48:AP49"/>
    <mergeCell ref="C72:M72"/>
    <mergeCell ref="AI70:AX70"/>
    <mergeCell ref="AW61:AX62"/>
    <mergeCell ref="S61:T62"/>
    <mergeCell ref="U61:V62"/>
    <mergeCell ref="W61:X62"/>
    <mergeCell ref="Y61:Z62"/>
    <mergeCell ref="B61:F61"/>
    <mergeCell ref="B62:F62"/>
    <mergeCell ref="G61:H62"/>
    <mergeCell ref="B63:F63"/>
    <mergeCell ref="AK61:AL62"/>
    <mergeCell ref="AE61:AF62"/>
    <mergeCell ref="I59:K60"/>
    <mergeCell ref="L59:N60"/>
    <mergeCell ref="X59:Z60"/>
    <mergeCell ref="AG48:AH49"/>
    <mergeCell ref="AI48:AJ49"/>
    <mergeCell ref="B49:Z49"/>
    <mergeCell ref="AK48:AL49"/>
    <mergeCell ref="A64:A66"/>
    <mergeCell ref="B65:N65"/>
    <mergeCell ref="O65:AX66"/>
    <mergeCell ref="AG61:AH62"/>
    <mergeCell ref="AI61:AJ62"/>
    <mergeCell ref="B66:N66"/>
    <mergeCell ref="AO61:AP62"/>
    <mergeCell ref="AQ61:AR62"/>
    <mergeCell ref="AS61:AT62"/>
    <mergeCell ref="AU61:AV62"/>
    <mergeCell ref="AA61:AB62"/>
    <mergeCell ref="AC61:AD62"/>
    <mergeCell ref="I61:J62"/>
    <mergeCell ref="K61:L62"/>
    <mergeCell ref="M61:N62"/>
    <mergeCell ref="O61:P62"/>
    <mergeCell ref="Q61:R62"/>
    <mergeCell ref="A48:A49"/>
    <mergeCell ref="B48:Z48"/>
    <mergeCell ref="AA48:AB49"/>
    <mergeCell ref="AC48:AD49"/>
    <mergeCell ref="AE48:AF49"/>
    <mergeCell ref="AM48:AN49"/>
    <mergeCell ref="A44:A45"/>
    <mergeCell ref="B44:Z44"/>
    <mergeCell ref="AA44:AB45"/>
    <mergeCell ref="AC44:AD45"/>
    <mergeCell ref="AE44:AF45"/>
    <mergeCell ref="B47:T47"/>
    <mergeCell ref="AJ46:AL47"/>
    <mergeCell ref="AM46:AO47"/>
    <mergeCell ref="B20:I20"/>
    <mergeCell ref="J20:AX20"/>
    <mergeCell ref="M25:AE26"/>
    <mergeCell ref="AS44:AT45"/>
    <mergeCell ref="AQ44:AR45"/>
    <mergeCell ref="AP46:AR47"/>
    <mergeCell ref="AK44:AL45"/>
    <mergeCell ref="AM44:AN45"/>
    <mergeCell ref="AG44:AH45"/>
    <mergeCell ref="AI44:AJ45"/>
    <mergeCell ref="B45:Z45"/>
    <mergeCell ref="AA46:AC47"/>
    <mergeCell ref="AO44:AP45"/>
    <mergeCell ref="B37:L37"/>
    <mergeCell ref="M37:AX38"/>
    <mergeCell ref="AW44:AX45"/>
    <mergeCell ref="AD46:AF47"/>
    <mergeCell ref="AG46:AI47"/>
    <mergeCell ref="AU44:AV45"/>
    <mergeCell ref="AV46:AX47"/>
    <mergeCell ref="B36:L36"/>
    <mergeCell ref="B33:L33"/>
    <mergeCell ref="M33:AE34"/>
    <mergeCell ref="AD4:AX4"/>
    <mergeCell ref="I1:AC4"/>
    <mergeCell ref="AD1:AX3"/>
    <mergeCell ref="A3:H4"/>
    <mergeCell ref="B12:I12"/>
    <mergeCell ref="J12:L12"/>
    <mergeCell ref="B13:I13"/>
    <mergeCell ref="A11:A18"/>
    <mergeCell ref="B11:I11"/>
    <mergeCell ref="B18:I18"/>
    <mergeCell ref="J18:L18"/>
    <mergeCell ref="B17:I17"/>
    <mergeCell ref="J17:L17"/>
    <mergeCell ref="B10:AK10"/>
    <mergeCell ref="AL10:AX10"/>
    <mergeCell ref="J13:L13"/>
    <mergeCell ref="B14:I14"/>
    <mergeCell ref="J14:L14"/>
    <mergeCell ref="B16:I16"/>
    <mergeCell ref="J16:L16"/>
    <mergeCell ref="B15:I15"/>
    <mergeCell ref="A6:AX6"/>
    <mergeCell ref="A1:H2"/>
    <mergeCell ref="J15:L15"/>
    <mergeCell ref="A79:AX79"/>
    <mergeCell ref="A40:A42"/>
    <mergeCell ref="A23:A39"/>
    <mergeCell ref="J11:L11"/>
    <mergeCell ref="A67:A69"/>
    <mergeCell ref="B69:N69"/>
    <mergeCell ref="O69:AX69"/>
    <mergeCell ref="B19:I19"/>
    <mergeCell ref="B67:N67"/>
    <mergeCell ref="O67:AX68"/>
    <mergeCell ref="B68:N68"/>
    <mergeCell ref="AS46:AU47"/>
    <mergeCell ref="AG53:AX54"/>
    <mergeCell ref="M55:AX56"/>
    <mergeCell ref="B25:L25"/>
    <mergeCell ref="B26:L26"/>
    <mergeCell ref="B41:AJ41"/>
    <mergeCell ref="B38:L38"/>
    <mergeCell ref="AF25:AX26"/>
    <mergeCell ref="A46:A47"/>
    <mergeCell ref="B46:T46"/>
    <mergeCell ref="U46:W47"/>
    <mergeCell ref="X46:Z47"/>
    <mergeCell ref="AF24:AX24"/>
  </mergeCells>
  <dataValidations count="2">
    <dataValidation type="list" allowBlank="1" showInputMessage="1" showErrorMessage="1" sqref="J19:AX20" xr:uid="{00000000-0002-0000-0000-000000000000}">
      <formula1>$E$101:$E$105</formula1>
    </dataValidation>
    <dataValidation type="list" allowBlank="1" showInputMessage="1" showErrorMessage="1" sqref="O67:AX68" xr:uid="{00000000-0002-0000-0000-000001000000}">
      <formula1>$E$110:$E$126</formula1>
    </dataValidation>
  </dataValidations>
  <printOptions horizontalCentered="1"/>
  <pageMargins left="0" right="0" top="0" bottom="0" header="0" footer="0"/>
  <pageSetup paperSize="9" scale="29"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3915AB3-D69A-45F4-A397-81ABC0BD4525}">
          <x14:formula1>
            <xm:f>Типологія!$F$4:$F$20</xm:f>
          </x14:formula1>
          <xm:sqref>AK41:AX41</xm:sqref>
        </x14:dataValidation>
        <x14:dataValidation type="list" allowBlank="1" showInputMessage="1" showErrorMessage="1" xr:uid="{7D000252-410D-4C9C-9C15-23437390346D}">
          <x14:formula1>
            <xm:f>Типологія!$C$4:$C$20</xm:f>
          </x14:formula1>
          <xm:sqref>AK42:AX42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7"/>
  <sheetViews>
    <sheetView zoomScale="85" zoomScaleNormal="85" workbookViewId="0">
      <selection activeCell="E21" sqref="E21"/>
    </sheetView>
  </sheetViews>
  <sheetFormatPr defaultRowHeight="15" x14ac:dyDescent="0.25"/>
  <cols>
    <col min="1" max="1" width="5" style="5" customWidth="1"/>
    <col min="2" max="2" width="21" style="5" customWidth="1"/>
    <col min="3" max="3" width="19.140625" style="5" customWidth="1"/>
    <col min="4" max="4" width="27.85546875" style="5" customWidth="1"/>
    <col min="5" max="5" width="20.5703125" style="5" customWidth="1"/>
    <col min="6" max="6" width="24.7109375" style="5" customWidth="1"/>
    <col min="7" max="7" width="24" style="5" customWidth="1"/>
    <col min="8" max="16384" width="9.140625" style="5"/>
  </cols>
  <sheetData>
    <row r="1" spans="1:7" ht="27.75" customHeight="1" thickBot="1" x14ac:dyDescent="0.3">
      <c r="A1" s="332">
        <v>11</v>
      </c>
      <c r="B1" s="321" t="s">
        <v>100</v>
      </c>
      <c r="C1" s="322"/>
      <c r="D1" s="322"/>
      <c r="E1" s="322"/>
      <c r="F1" s="322"/>
      <c r="G1" s="323"/>
    </row>
    <row r="2" spans="1:7" ht="24" customHeight="1" thickBot="1" x14ac:dyDescent="0.3">
      <c r="A2" s="340"/>
      <c r="B2" s="318" t="s">
        <v>34</v>
      </c>
      <c r="C2" s="319"/>
      <c r="D2" s="318" t="s">
        <v>38</v>
      </c>
      <c r="E2" s="319"/>
      <c r="F2" s="318" t="s">
        <v>35</v>
      </c>
      <c r="G2" s="320"/>
    </row>
    <row r="3" spans="1:7" ht="38.25" customHeight="1" thickBot="1" x14ac:dyDescent="0.3">
      <c r="A3" s="340"/>
      <c r="B3" s="324"/>
      <c r="C3" s="325"/>
      <c r="D3" s="315"/>
      <c r="E3" s="316"/>
      <c r="F3" s="315"/>
      <c r="G3" s="317"/>
    </row>
    <row r="4" spans="1:7" ht="20.25" customHeight="1" x14ac:dyDescent="0.25">
      <c r="A4" s="340"/>
      <c r="B4" s="326" t="s">
        <v>36</v>
      </c>
      <c r="C4" s="327"/>
      <c r="D4" s="344"/>
      <c r="E4" s="345"/>
      <c r="F4" s="345"/>
      <c r="G4" s="346"/>
    </row>
    <row r="5" spans="1:7" ht="24" customHeight="1" thickBot="1" x14ac:dyDescent="0.3">
      <c r="A5" s="340"/>
      <c r="B5" s="328" t="s">
        <v>6</v>
      </c>
      <c r="C5" s="329"/>
      <c r="D5" s="347"/>
      <c r="E5" s="348"/>
      <c r="F5" s="348"/>
      <c r="G5" s="349"/>
    </row>
    <row r="6" spans="1:7" ht="30" customHeight="1" thickBot="1" x14ac:dyDescent="0.3">
      <c r="A6" s="340"/>
      <c r="B6" s="36" t="s">
        <v>106</v>
      </c>
      <c r="C6" s="315"/>
      <c r="D6" s="316"/>
      <c r="E6" s="36" t="s">
        <v>107</v>
      </c>
      <c r="F6" s="315"/>
      <c r="G6" s="317"/>
    </row>
    <row r="7" spans="1:7" ht="28.5" customHeight="1" thickBot="1" x14ac:dyDescent="0.3">
      <c r="A7" s="340"/>
      <c r="B7" s="35" t="s">
        <v>2</v>
      </c>
      <c r="C7" s="315"/>
      <c r="D7" s="316"/>
      <c r="E7" s="316"/>
      <c r="F7" s="316"/>
      <c r="G7" s="317"/>
    </row>
    <row r="8" spans="1:7" ht="27.75" customHeight="1" thickBot="1" x14ac:dyDescent="0.3">
      <c r="A8" s="340"/>
      <c r="B8" s="352" t="s">
        <v>246</v>
      </c>
      <c r="C8" s="353"/>
      <c r="D8" s="353"/>
      <c r="E8" s="353"/>
      <c r="F8" s="353"/>
      <c r="G8" s="359"/>
    </row>
    <row r="9" spans="1:7" ht="18.75" customHeight="1" thickBot="1" x14ac:dyDescent="0.3">
      <c r="A9" s="340"/>
      <c r="B9" s="318" t="s">
        <v>34</v>
      </c>
      <c r="C9" s="319"/>
      <c r="D9" s="318" t="s">
        <v>38</v>
      </c>
      <c r="E9" s="319"/>
      <c r="F9" s="318" t="s">
        <v>35</v>
      </c>
      <c r="G9" s="320"/>
    </row>
    <row r="10" spans="1:7" ht="43.5" customHeight="1" thickBot="1" x14ac:dyDescent="0.3">
      <c r="A10" s="340"/>
      <c r="B10" s="324"/>
      <c r="C10" s="325"/>
      <c r="D10" s="315"/>
      <c r="E10" s="316"/>
      <c r="F10" s="315"/>
      <c r="G10" s="317"/>
    </row>
    <row r="11" spans="1:7" ht="50.25" customHeight="1" thickBot="1" x14ac:dyDescent="0.3">
      <c r="A11" s="340"/>
      <c r="B11" s="36" t="s">
        <v>106</v>
      </c>
      <c r="C11" s="315"/>
      <c r="D11" s="316"/>
      <c r="E11" s="37" t="s">
        <v>107</v>
      </c>
      <c r="F11" s="315"/>
      <c r="G11" s="317"/>
    </row>
    <row r="12" spans="1:7" ht="38.25" customHeight="1" thickBot="1" x14ac:dyDescent="0.3">
      <c r="A12" s="333"/>
      <c r="B12" s="35" t="s">
        <v>2</v>
      </c>
      <c r="C12" s="315"/>
      <c r="D12" s="316"/>
      <c r="E12" s="316"/>
      <c r="F12" s="36" t="s">
        <v>117</v>
      </c>
      <c r="G12" s="42"/>
    </row>
    <row r="13" spans="1:7" ht="27.75" customHeight="1" x14ac:dyDescent="0.25">
      <c r="A13" s="332">
        <v>12</v>
      </c>
      <c r="B13" s="362" t="s">
        <v>248</v>
      </c>
      <c r="C13" s="336"/>
      <c r="D13" s="337"/>
      <c r="E13" s="337"/>
      <c r="F13" s="40" t="s">
        <v>37</v>
      </c>
      <c r="G13" s="360"/>
    </row>
    <row r="14" spans="1:7" ht="31.5" customHeight="1" thickBot="1" x14ac:dyDescent="0.3">
      <c r="A14" s="333"/>
      <c r="B14" s="363"/>
      <c r="C14" s="338"/>
      <c r="D14" s="339"/>
      <c r="E14" s="339"/>
      <c r="F14" s="41" t="s">
        <v>4</v>
      </c>
      <c r="G14" s="361"/>
    </row>
    <row r="15" spans="1:7" ht="33.75" customHeight="1" x14ac:dyDescent="0.25">
      <c r="A15" s="332">
        <v>13</v>
      </c>
      <c r="B15" s="334" t="s">
        <v>247</v>
      </c>
      <c r="C15" s="335"/>
      <c r="D15" s="336"/>
      <c r="E15" s="337"/>
      <c r="F15" s="337"/>
      <c r="G15" s="341"/>
    </row>
    <row r="16" spans="1:7" ht="30.75" customHeight="1" thickBot="1" x14ac:dyDescent="0.3">
      <c r="A16" s="333"/>
      <c r="B16" s="328" t="s">
        <v>5</v>
      </c>
      <c r="C16" s="364"/>
      <c r="D16" s="338"/>
      <c r="E16" s="339"/>
      <c r="F16" s="339"/>
      <c r="G16" s="342"/>
    </row>
    <row r="17" spans="1:7" ht="64.5" customHeight="1" thickBot="1" x14ac:dyDescent="0.3">
      <c r="A17" s="11" t="s">
        <v>127</v>
      </c>
      <c r="B17" s="330" t="s">
        <v>118</v>
      </c>
      <c r="C17" s="331"/>
      <c r="D17" s="324"/>
      <c r="E17" s="325"/>
      <c r="F17" s="325"/>
      <c r="G17" s="343"/>
    </row>
    <row r="18" spans="1:7" ht="27.75" customHeight="1" thickBot="1" x14ac:dyDescent="0.3">
      <c r="A18" s="356" t="s">
        <v>238</v>
      </c>
      <c r="B18" s="321" t="s">
        <v>101</v>
      </c>
      <c r="C18" s="322"/>
      <c r="D18" s="322"/>
      <c r="E18" s="322"/>
      <c r="F18" s="322"/>
      <c r="G18" s="323"/>
    </row>
    <row r="19" spans="1:7" ht="31.5" customHeight="1" thickBot="1" x14ac:dyDescent="0.3">
      <c r="A19" s="357"/>
      <c r="B19" s="324" t="s">
        <v>249</v>
      </c>
      <c r="C19" s="325"/>
      <c r="D19" s="42" t="s">
        <v>108</v>
      </c>
      <c r="E19" s="38" t="s">
        <v>109</v>
      </c>
      <c r="F19" s="37" t="s">
        <v>102</v>
      </c>
      <c r="G19" s="43" t="s">
        <v>40</v>
      </c>
    </row>
    <row r="20" spans="1:7" ht="31.5" customHeight="1" thickBot="1" x14ac:dyDescent="0.3">
      <c r="A20" s="357"/>
      <c r="B20" s="350" t="s">
        <v>103</v>
      </c>
      <c r="C20" s="351"/>
      <c r="D20" s="42"/>
      <c r="E20" s="38"/>
      <c r="F20" s="42"/>
      <c r="G20" s="39"/>
    </row>
    <row r="21" spans="1:7" ht="31.5" customHeight="1" thickBot="1" x14ac:dyDescent="0.3">
      <c r="A21" s="357"/>
      <c r="B21" s="350" t="s">
        <v>104</v>
      </c>
      <c r="C21" s="351"/>
      <c r="D21" s="42"/>
      <c r="E21" s="38"/>
      <c r="F21" s="42"/>
      <c r="G21" s="39"/>
    </row>
    <row r="22" spans="1:7" ht="31.5" customHeight="1" thickBot="1" x14ac:dyDescent="0.3">
      <c r="A22" s="358"/>
      <c r="B22" s="350" t="s">
        <v>105</v>
      </c>
      <c r="C22" s="351"/>
      <c r="D22" s="42"/>
      <c r="E22" s="38"/>
      <c r="F22" s="42"/>
      <c r="G22" s="39"/>
    </row>
    <row r="23" spans="1:7" ht="31.5" customHeight="1" thickBot="1" x14ac:dyDescent="0.3">
      <c r="A23" s="332">
        <v>15</v>
      </c>
      <c r="B23" s="352" t="s">
        <v>250</v>
      </c>
      <c r="C23" s="353"/>
      <c r="D23" s="354" t="s">
        <v>251</v>
      </c>
      <c r="E23" s="355"/>
      <c r="F23" s="354" t="s">
        <v>252</v>
      </c>
      <c r="G23" s="355"/>
    </row>
    <row r="24" spans="1:7" ht="39" customHeight="1" thickBot="1" x14ac:dyDescent="0.3">
      <c r="A24" s="333"/>
      <c r="B24" s="347"/>
      <c r="C24" s="348"/>
      <c r="D24" s="347"/>
      <c r="E24" s="349"/>
      <c r="F24" s="348"/>
      <c r="G24" s="349"/>
    </row>
    <row r="25" spans="1:7" ht="36.75" customHeight="1" x14ac:dyDescent="0.5">
      <c r="A25" s="85" t="s">
        <v>158</v>
      </c>
      <c r="B25" s="68"/>
    </row>
    <row r="26" spans="1:7" ht="54.95" customHeight="1" x14ac:dyDescent="0.25"/>
    <row r="38" ht="45" customHeight="1" x14ac:dyDescent="0.25"/>
    <row r="39" ht="45" customHeight="1" x14ac:dyDescent="0.25"/>
    <row r="40" ht="45" customHeight="1" x14ac:dyDescent="0.25"/>
    <row r="66" s="10" customFormat="1" x14ac:dyDescent="0.25"/>
    <row r="67" s="10" customFormat="1" x14ac:dyDescent="0.25"/>
    <row r="68" s="10" customFormat="1" x14ac:dyDescent="0.25"/>
    <row r="69" s="10" customFormat="1" x14ac:dyDescent="0.25"/>
    <row r="74" ht="54.95" customHeight="1" x14ac:dyDescent="0.25"/>
    <row r="75" ht="54.95" customHeight="1" x14ac:dyDescent="0.25"/>
    <row r="76" ht="54.95" customHeight="1" x14ac:dyDescent="0.25"/>
    <row r="77" ht="54.95" customHeight="1" x14ac:dyDescent="0.25"/>
  </sheetData>
  <mergeCells count="47">
    <mergeCell ref="B10:C10"/>
    <mergeCell ref="B8:G8"/>
    <mergeCell ref="G13:G14"/>
    <mergeCell ref="B13:B14"/>
    <mergeCell ref="B16:C16"/>
    <mergeCell ref="F11:G11"/>
    <mergeCell ref="D10:E10"/>
    <mergeCell ref="F10:G10"/>
    <mergeCell ref="B22:C22"/>
    <mergeCell ref="B24:C24"/>
    <mergeCell ref="D24:E24"/>
    <mergeCell ref="F24:G24"/>
    <mergeCell ref="A23:A24"/>
    <mergeCell ref="B23:C23"/>
    <mergeCell ref="D23:E23"/>
    <mergeCell ref="F23:G23"/>
    <mergeCell ref="A18:A22"/>
    <mergeCell ref="B18:G18"/>
    <mergeCell ref="B21:C21"/>
    <mergeCell ref="B19:C19"/>
    <mergeCell ref="B20:C20"/>
    <mergeCell ref="B17:C17"/>
    <mergeCell ref="C7:G7"/>
    <mergeCell ref="B9:C9"/>
    <mergeCell ref="A15:A16"/>
    <mergeCell ref="B15:C15"/>
    <mergeCell ref="C11:D11"/>
    <mergeCell ref="A13:A14"/>
    <mergeCell ref="C12:E12"/>
    <mergeCell ref="C13:E14"/>
    <mergeCell ref="A1:A12"/>
    <mergeCell ref="B2:C2"/>
    <mergeCell ref="D2:E2"/>
    <mergeCell ref="F2:G2"/>
    <mergeCell ref="D15:G16"/>
    <mergeCell ref="D17:G17"/>
    <mergeCell ref="D4:G5"/>
    <mergeCell ref="D3:E3"/>
    <mergeCell ref="F3:G3"/>
    <mergeCell ref="D9:E9"/>
    <mergeCell ref="F9:G9"/>
    <mergeCell ref="B1:G1"/>
    <mergeCell ref="C6:D6"/>
    <mergeCell ref="B3:C3"/>
    <mergeCell ref="B4:C4"/>
    <mergeCell ref="B5:C5"/>
    <mergeCell ref="F6:G6"/>
  </mergeCells>
  <printOptions horizontalCentered="1"/>
  <pageMargins left="0" right="0" top="0" bottom="0" header="0" footer="0"/>
  <pageSetup paperSize="9" scale="4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zoomScaleNormal="100" workbookViewId="0">
      <selection sqref="A1:J1"/>
    </sheetView>
  </sheetViews>
  <sheetFormatPr defaultRowHeight="15.75" outlineLevelRow="1" x14ac:dyDescent="0.25"/>
  <cols>
    <col min="1" max="1" width="4.28515625" style="7" customWidth="1"/>
    <col min="2" max="2" width="4.28515625" style="7" bestFit="1" customWidth="1"/>
    <col min="3" max="3" width="13.85546875" style="7" customWidth="1"/>
    <col min="4" max="4" width="22.85546875" style="7" customWidth="1"/>
    <col min="5" max="6" width="33.28515625" style="7" customWidth="1"/>
    <col min="7" max="7" width="19.5703125" style="7" customWidth="1"/>
    <col min="8" max="8" width="9" style="7" customWidth="1"/>
    <col min="9" max="9" width="8.85546875" style="7" customWidth="1"/>
    <col min="10" max="10" width="7.85546875" style="7" customWidth="1"/>
    <col min="11" max="11" width="12.140625" style="53" customWidth="1"/>
    <col min="12" max="16384" width="9.140625" style="7"/>
  </cols>
  <sheetData>
    <row r="1" spans="1:11" ht="54.95" customHeight="1" thickBot="1" x14ac:dyDescent="0.3">
      <c r="A1" s="365" t="s">
        <v>89</v>
      </c>
      <c r="B1" s="366"/>
      <c r="C1" s="366"/>
      <c r="D1" s="366"/>
      <c r="E1" s="366"/>
      <c r="F1" s="366"/>
      <c r="G1" s="366"/>
      <c r="H1" s="366"/>
      <c r="I1" s="366"/>
      <c r="J1" s="367"/>
      <c r="K1" s="6" t="s">
        <v>88</v>
      </c>
    </row>
    <row r="2" spans="1:11" ht="36.75" customHeight="1" thickBot="1" x14ac:dyDescent="0.3">
      <c r="A2" s="375" t="s">
        <v>212</v>
      </c>
      <c r="B2" s="376"/>
      <c r="C2" s="376"/>
      <c r="D2" s="376"/>
      <c r="E2" s="376"/>
      <c r="F2" s="376"/>
      <c r="G2" s="376"/>
      <c r="H2" s="376"/>
      <c r="I2" s="376"/>
      <c r="J2" s="376"/>
      <c r="K2" s="377"/>
    </row>
    <row r="3" spans="1:11" ht="42.95" customHeight="1" thickBot="1" x14ac:dyDescent="0.3">
      <c r="A3" s="56">
        <v>16</v>
      </c>
      <c r="B3" s="378" t="s">
        <v>77</v>
      </c>
      <c r="C3" s="378"/>
      <c r="D3" s="378"/>
      <c r="E3" s="378"/>
      <c r="F3" s="378"/>
      <c r="G3" s="378"/>
      <c r="H3" s="378"/>
      <c r="I3" s="378"/>
      <c r="J3" s="378"/>
      <c r="K3" s="99"/>
    </row>
    <row r="4" spans="1:11" ht="42.95" customHeight="1" thickBot="1" x14ac:dyDescent="0.3">
      <c r="A4" s="3">
        <v>17</v>
      </c>
      <c r="B4" s="379" t="s">
        <v>56</v>
      </c>
      <c r="C4" s="379"/>
      <c r="D4" s="379"/>
      <c r="E4" s="379"/>
      <c r="F4" s="379"/>
      <c r="G4" s="379"/>
      <c r="H4" s="379"/>
      <c r="I4" s="379"/>
      <c r="J4" s="379"/>
      <c r="K4" s="99"/>
    </row>
    <row r="5" spans="1:11" ht="42.95" customHeight="1" thickBot="1" x14ac:dyDescent="0.3">
      <c r="A5" s="3">
        <v>18</v>
      </c>
      <c r="B5" s="371" t="s">
        <v>253</v>
      </c>
      <c r="C5" s="371"/>
      <c r="D5" s="371"/>
      <c r="E5" s="371"/>
      <c r="F5" s="371"/>
      <c r="G5" s="371"/>
      <c r="H5" s="371"/>
      <c r="I5" s="371"/>
      <c r="J5" s="371"/>
      <c r="K5" s="99"/>
    </row>
    <row r="6" spans="1:11" ht="32.25" customHeight="1" thickBot="1" x14ac:dyDescent="0.3">
      <c r="A6" s="372">
        <v>19</v>
      </c>
      <c r="B6" s="364" t="s">
        <v>57</v>
      </c>
      <c r="C6" s="364"/>
      <c r="D6" s="364"/>
      <c r="E6" s="364"/>
      <c r="F6" s="364"/>
      <c r="G6" s="364"/>
      <c r="H6" s="364"/>
      <c r="I6" s="364"/>
      <c r="J6" s="364"/>
      <c r="K6" s="329"/>
    </row>
    <row r="7" spans="1:11" ht="41.25" customHeight="1" thickBot="1" x14ac:dyDescent="0.3">
      <c r="A7" s="372"/>
      <c r="B7" s="331" t="s">
        <v>60</v>
      </c>
      <c r="C7" s="331"/>
      <c r="D7" s="331"/>
      <c r="E7" s="331"/>
      <c r="F7" s="331"/>
      <c r="G7" s="331"/>
      <c r="H7" s="331"/>
      <c r="I7" s="331"/>
      <c r="J7" s="331"/>
      <c r="K7" s="368"/>
    </row>
    <row r="8" spans="1:11" ht="52.5" customHeight="1" thickBot="1" x14ac:dyDescent="0.3">
      <c r="A8" s="372"/>
      <c r="B8" s="331" t="s">
        <v>59</v>
      </c>
      <c r="C8" s="331"/>
      <c r="D8" s="331"/>
      <c r="E8" s="331"/>
      <c r="F8" s="331"/>
      <c r="G8" s="331"/>
      <c r="H8" s="331"/>
      <c r="I8" s="331"/>
      <c r="J8" s="331"/>
      <c r="K8" s="369"/>
    </row>
    <row r="9" spans="1:11" ht="42.75" customHeight="1" thickBot="1" x14ac:dyDescent="0.3">
      <c r="A9" s="373"/>
      <c r="B9" s="331" t="s">
        <v>58</v>
      </c>
      <c r="C9" s="331"/>
      <c r="D9" s="331"/>
      <c r="E9" s="331"/>
      <c r="F9" s="331"/>
      <c r="G9" s="331"/>
      <c r="H9" s="331"/>
      <c r="I9" s="331"/>
      <c r="J9" s="331"/>
      <c r="K9" s="370"/>
    </row>
    <row r="10" spans="1:11" ht="78" customHeight="1" thickBot="1" x14ac:dyDescent="0.3">
      <c r="A10" s="56">
        <v>20</v>
      </c>
      <c r="B10" s="331" t="s">
        <v>254</v>
      </c>
      <c r="C10" s="331"/>
      <c r="D10" s="331"/>
      <c r="E10" s="331"/>
      <c r="F10" s="331"/>
      <c r="G10" s="331"/>
      <c r="H10" s="331"/>
      <c r="I10" s="331"/>
      <c r="J10" s="331"/>
      <c r="K10" s="374"/>
    </row>
    <row r="11" spans="1:11" ht="69.95" customHeight="1" thickBot="1" x14ac:dyDescent="0.3">
      <c r="A11" s="56">
        <v>21</v>
      </c>
      <c r="B11" s="331" t="s">
        <v>62</v>
      </c>
      <c r="C11" s="331"/>
      <c r="D11" s="331"/>
      <c r="E11" s="331"/>
      <c r="F11" s="331"/>
      <c r="G11" s="331"/>
      <c r="H11" s="331"/>
      <c r="I11" s="331"/>
      <c r="J11" s="331"/>
      <c r="K11" s="100"/>
    </row>
    <row r="12" spans="1:11" ht="42.95" customHeight="1" thickBot="1" x14ac:dyDescent="0.3">
      <c r="A12" s="56">
        <v>22</v>
      </c>
      <c r="B12" s="331" t="s">
        <v>61</v>
      </c>
      <c r="C12" s="331"/>
      <c r="D12" s="331"/>
      <c r="E12" s="331"/>
      <c r="F12" s="331"/>
      <c r="G12" s="331"/>
      <c r="H12" s="331"/>
      <c r="I12" s="331"/>
      <c r="J12" s="331"/>
      <c r="K12" s="100"/>
    </row>
    <row r="13" spans="1:11" ht="42.95" customHeight="1" thickBot="1" x14ac:dyDescent="0.3">
      <c r="A13" s="56">
        <v>23</v>
      </c>
      <c r="B13" s="331" t="s">
        <v>63</v>
      </c>
      <c r="C13" s="331"/>
      <c r="D13" s="331"/>
      <c r="E13" s="331"/>
      <c r="F13" s="331"/>
      <c r="G13" s="331"/>
      <c r="H13" s="331"/>
      <c r="I13" s="331"/>
      <c r="J13" s="331"/>
      <c r="K13" s="100"/>
    </row>
    <row r="14" spans="1:11" ht="42.95" customHeight="1" thickBot="1" x14ac:dyDescent="0.3">
      <c r="A14" s="3">
        <v>24</v>
      </c>
      <c r="B14" s="331" t="s">
        <v>78</v>
      </c>
      <c r="C14" s="331"/>
      <c r="D14" s="331"/>
      <c r="E14" s="331"/>
      <c r="F14" s="331"/>
      <c r="G14" s="331"/>
      <c r="H14" s="331"/>
      <c r="I14" s="331"/>
      <c r="J14" s="331"/>
      <c r="K14" s="100"/>
    </row>
    <row r="15" spans="1:11" ht="54.95" customHeight="1" thickBot="1" x14ac:dyDescent="0.3">
      <c r="A15" s="365" t="s">
        <v>95</v>
      </c>
      <c r="B15" s="366"/>
      <c r="C15" s="366"/>
      <c r="D15" s="366"/>
      <c r="E15" s="366"/>
      <c r="F15" s="366"/>
      <c r="G15" s="366"/>
      <c r="H15" s="366"/>
      <c r="I15" s="366"/>
      <c r="J15" s="366"/>
      <c r="K15" s="367"/>
    </row>
    <row r="16" spans="1:11" ht="35.25" customHeight="1" thickBot="1" x14ac:dyDescent="0.3">
      <c r="A16" s="4">
        <v>25</v>
      </c>
      <c r="B16" s="330" t="s">
        <v>65</v>
      </c>
      <c r="C16" s="331"/>
      <c r="D16" s="331"/>
      <c r="E16" s="331"/>
      <c r="F16" s="331"/>
      <c r="G16" s="331"/>
      <c r="H16" s="331"/>
      <c r="I16" s="331"/>
      <c r="J16" s="331"/>
      <c r="K16" s="100"/>
    </row>
    <row r="17" spans="1:11" ht="35.25" customHeight="1" thickBot="1" x14ac:dyDescent="0.3">
      <c r="A17" s="4">
        <v>26</v>
      </c>
      <c r="B17" s="330" t="s">
        <v>48</v>
      </c>
      <c r="C17" s="331"/>
      <c r="D17" s="331"/>
      <c r="E17" s="331"/>
      <c r="F17" s="331"/>
      <c r="G17" s="331"/>
      <c r="H17" s="331"/>
      <c r="I17" s="331"/>
      <c r="J17" s="331"/>
      <c r="K17" s="100"/>
    </row>
    <row r="18" spans="1:11" ht="35.25" customHeight="1" thickBot="1" x14ac:dyDescent="0.3">
      <c r="A18" s="56">
        <v>27</v>
      </c>
      <c r="B18" s="330" t="s">
        <v>49</v>
      </c>
      <c r="C18" s="331"/>
      <c r="D18" s="331"/>
      <c r="E18" s="331"/>
      <c r="F18" s="331"/>
      <c r="G18" s="331"/>
      <c r="H18" s="331"/>
      <c r="I18" s="331"/>
      <c r="J18" s="331"/>
      <c r="K18" s="100"/>
    </row>
    <row r="19" spans="1:11" ht="35.25" customHeight="1" thickBot="1" x14ac:dyDescent="0.3">
      <c r="A19" s="56">
        <v>28</v>
      </c>
      <c r="B19" s="330" t="s">
        <v>80</v>
      </c>
      <c r="C19" s="331"/>
      <c r="D19" s="331"/>
      <c r="E19" s="331"/>
      <c r="F19" s="331"/>
      <c r="G19" s="331"/>
      <c r="H19" s="331"/>
      <c r="I19" s="331"/>
      <c r="J19" s="331"/>
      <c r="K19" s="100"/>
    </row>
    <row r="20" spans="1:11" ht="35.25" customHeight="1" thickBot="1" x14ac:dyDescent="0.3">
      <c r="A20" s="56">
        <v>29</v>
      </c>
      <c r="B20" s="330" t="s">
        <v>66</v>
      </c>
      <c r="C20" s="331"/>
      <c r="D20" s="331"/>
      <c r="E20" s="331"/>
      <c r="F20" s="331"/>
      <c r="G20" s="331"/>
      <c r="H20" s="331"/>
      <c r="I20" s="331"/>
      <c r="J20" s="331"/>
      <c r="K20" s="100"/>
    </row>
    <row r="21" spans="1:11" ht="35.25" customHeight="1" thickBot="1" x14ac:dyDescent="0.3">
      <c r="A21" s="56">
        <v>30</v>
      </c>
      <c r="B21" s="330" t="s">
        <v>67</v>
      </c>
      <c r="C21" s="331"/>
      <c r="D21" s="331"/>
      <c r="E21" s="331"/>
      <c r="F21" s="331"/>
      <c r="G21" s="331"/>
      <c r="H21" s="331"/>
      <c r="I21" s="331"/>
      <c r="J21" s="331"/>
      <c r="K21" s="100"/>
    </row>
    <row r="22" spans="1:11" ht="35.25" customHeight="1" thickBot="1" x14ac:dyDescent="0.3">
      <c r="A22" s="56">
        <v>31</v>
      </c>
      <c r="B22" s="330" t="s">
        <v>50</v>
      </c>
      <c r="C22" s="331"/>
      <c r="D22" s="331"/>
      <c r="E22" s="331"/>
      <c r="F22" s="331"/>
      <c r="G22" s="331"/>
      <c r="H22" s="331"/>
      <c r="I22" s="331"/>
      <c r="J22" s="331"/>
      <c r="K22" s="100"/>
    </row>
    <row r="23" spans="1:11" ht="35.25" customHeight="1" thickBot="1" x14ac:dyDescent="0.3">
      <c r="A23" s="56">
        <v>32</v>
      </c>
      <c r="B23" s="330" t="s">
        <v>51</v>
      </c>
      <c r="C23" s="331"/>
      <c r="D23" s="331"/>
      <c r="E23" s="331"/>
      <c r="F23" s="331"/>
      <c r="G23" s="331"/>
      <c r="H23" s="331"/>
      <c r="I23" s="331"/>
      <c r="J23" s="331"/>
      <c r="K23" s="100"/>
    </row>
    <row r="24" spans="1:11" ht="35.25" customHeight="1" thickBot="1" x14ac:dyDescent="0.3">
      <c r="A24" s="56">
        <v>33</v>
      </c>
      <c r="B24" s="330" t="s">
        <v>81</v>
      </c>
      <c r="C24" s="331"/>
      <c r="D24" s="331"/>
      <c r="E24" s="331"/>
      <c r="F24" s="331"/>
      <c r="G24" s="331"/>
      <c r="H24" s="331"/>
      <c r="I24" s="331"/>
      <c r="J24" s="331"/>
      <c r="K24" s="100"/>
    </row>
    <row r="25" spans="1:11" ht="35.25" customHeight="1" thickBot="1" x14ac:dyDescent="0.3">
      <c r="A25" s="56">
        <v>34</v>
      </c>
      <c r="B25" s="330" t="s">
        <v>68</v>
      </c>
      <c r="C25" s="331"/>
      <c r="D25" s="331"/>
      <c r="E25" s="331"/>
      <c r="F25" s="331"/>
      <c r="G25" s="331"/>
      <c r="H25" s="331"/>
      <c r="I25" s="331"/>
      <c r="J25" s="331"/>
      <c r="K25" s="100"/>
    </row>
    <row r="26" spans="1:11" ht="33.75" customHeight="1" thickBot="1" x14ac:dyDescent="0.3">
      <c r="A26" s="3">
        <v>35</v>
      </c>
      <c r="B26" s="380" t="s">
        <v>261</v>
      </c>
      <c r="C26" s="381"/>
      <c r="D26" s="381"/>
      <c r="E26" s="381"/>
      <c r="F26" s="381"/>
      <c r="G26" s="381"/>
      <c r="H26" s="381"/>
      <c r="I26" s="381"/>
      <c r="J26" s="381"/>
      <c r="K26" s="51"/>
    </row>
    <row r="27" spans="1:11" hidden="1" outlineLevel="1" x14ac:dyDescent="0.25">
      <c r="K27" s="52" t="s">
        <v>45</v>
      </c>
    </row>
    <row r="28" spans="1:11" hidden="1" outlineLevel="1" x14ac:dyDescent="0.25">
      <c r="K28" s="52" t="s">
        <v>46</v>
      </c>
    </row>
    <row r="29" spans="1:11" hidden="1" outlineLevel="1" x14ac:dyDescent="0.25">
      <c r="K29" s="53" t="s">
        <v>119</v>
      </c>
    </row>
    <row r="30" spans="1:11" hidden="1" outlineLevel="1" x14ac:dyDescent="0.25">
      <c r="K30" s="53" t="s">
        <v>120</v>
      </c>
    </row>
    <row r="31" spans="1:11" collapsed="1" x14ac:dyDescent="0.25">
      <c r="K31" s="57" t="s">
        <v>121</v>
      </c>
    </row>
  </sheetData>
  <mergeCells count="28">
    <mergeCell ref="A15:K15"/>
    <mergeCell ref="B11:J11"/>
    <mergeCell ref="B24:J24"/>
    <mergeCell ref="B25:J25"/>
    <mergeCell ref="B26:J26"/>
    <mergeCell ref="B16:J16"/>
    <mergeCell ref="B17:J17"/>
    <mergeCell ref="B18:J18"/>
    <mergeCell ref="B19:J19"/>
    <mergeCell ref="B20:J20"/>
    <mergeCell ref="B23:J23"/>
    <mergeCell ref="B21:J21"/>
    <mergeCell ref="B22:J22"/>
    <mergeCell ref="A1:J1"/>
    <mergeCell ref="B7:J7"/>
    <mergeCell ref="B14:J14"/>
    <mergeCell ref="B8:J8"/>
    <mergeCell ref="K7:K9"/>
    <mergeCell ref="B12:J12"/>
    <mergeCell ref="B13:J13"/>
    <mergeCell ref="B5:J5"/>
    <mergeCell ref="A6:A9"/>
    <mergeCell ref="B6:K6"/>
    <mergeCell ref="B10:K10"/>
    <mergeCell ref="B9:J9"/>
    <mergeCell ref="A2:K2"/>
    <mergeCell ref="B3:J3"/>
    <mergeCell ref="B4:J4"/>
  </mergeCells>
  <dataValidations count="2">
    <dataValidation type="list" allowBlank="1" showInputMessage="1" showErrorMessage="1" sqref="K11:K14 K3:K5 K16:K26" xr:uid="{00000000-0002-0000-0200-000000000000}">
      <formula1>$K$27:$K$28</formula1>
    </dataValidation>
    <dataValidation type="list" allowBlank="1" showInputMessage="1" showErrorMessage="1" sqref="K7:K9" xr:uid="{00000000-0002-0000-0200-000001000000}">
      <formula1>$K$29:$K$31</formula1>
    </dataValidation>
  </dataValidations>
  <printOptions horizontalCentered="1"/>
  <pageMargins left="0" right="0" top="0" bottom="0" header="0" footer="0"/>
  <pageSetup paperSize="9" scale="5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51"/>
  <sheetViews>
    <sheetView zoomScale="75" zoomScaleNormal="75" workbookViewId="0">
      <selection sqref="A1:B1"/>
    </sheetView>
  </sheetViews>
  <sheetFormatPr defaultRowHeight="15" x14ac:dyDescent="0.25"/>
  <cols>
    <col min="1" max="1" width="6.28515625" style="7" customWidth="1"/>
    <col min="2" max="2" width="161.5703125" style="7" customWidth="1"/>
    <col min="3" max="3" width="13.42578125" style="7" customWidth="1"/>
    <col min="4" max="4" width="11.42578125" style="7" customWidth="1"/>
    <col min="5" max="16384" width="9.140625" style="7"/>
  </cols>
  <sheetData>
    <row r="1" spans="1:3" ht="44.25" customHeight="1" thickBot="1" x14ac:dyDescent="0.3">
      <c r="A1" s="382" t="s">
        <v>96</v>
      </c>
      <c r="B1" s="384"/>
      <c r="C1" s="48" t="s">
        <v>88</v>
      </c>
    </row>
    <row r="2" spans="1:3" ht="50.25" customHeight="1" thickBot="1" x14ac:dyDescent="0.3">
      <c r="A2" s="8">
        <v>36</v>
      </c>
      <c r="B2" s="44" t="s">
        <v>255</v>
      </c>
      <c r="C2" s="101"/>
    </row>
    <row r="3" spans="1:3" ht="50.25" customHeight="1" thickBot="1" x14ac:dyDescent="0.3">
      <c r="A3" s="8">
        <v>37</v>
      </c>
      <c r="B3" s="44" t="s">
        <v>69</v>
      </c>
      <c r="C3" s="101"/>
    </row>
    <row r="4" spans="1:3" ht="57.75" thickBot="1" x14ac:dyDescent="0.3">
      <c r="A4" s="8">
        <v>38</v>
      </c>
      <c r="B4" s="44" t="s">
        <v>70</v>
      </c>
      <c r="C4" s="101"/>
    </row>
    <row r="5" spans="1:3" ht="43.5" thickBot="1" x14ac:dyDescent="0.3">
      <c r="A5" s="8">
        <v>39</v>
      </c>
      <c r="B5" s="44" t="s">
        <v>71</v>
      </c>
      <c r="C5" s="101"/>
    </row>
    <row r="6" spans="1:3" ht="42.75" customHeight="1" thickBot="1" x14ac:dyDescent="0.3">
      <c r="A6" s="58"/>
      <c r="B6" s="63" t="s">
        <v>256</v>
      </c>
      <c r="C6" s="59"/>
    </row>
    <row r="7" spans="1:3" ht="44.25" customHeight="1" thickBot="1" x14ac:dyDescent="0.3">
      <c r="A7" s="382" t="s">
        <v>97</v>
      </c>
      <c r="B7" s="383"/>
      <c r="C7" s="384"/>
    </row>
    <row r="8" spans="1:3" ht="35.25" customHeight="1" thickBot="1" x14ac:dyDescent="0.3">
      <c r="A8" s="8">
        <v>40</v>
      </c>
      <c r="B8" s="45" t="s">
        <v>72</v>
      </c>
      <c r="C8" s="101"/>
    </row>
    <row r="9" spans="1:3" ht="29.25" thickBot="1" x14ac:dyDescent="0.3">
      <c r="A9" s="8">
        <v>41</v>
      </c>
      <c r="B9" s="45" t="s">
        <v>53</v>
      </c>
      <c r="C9" s="101"/>
    </row>
    <row r="10" spans="1:3" ht="48" customHeight="1" thickBot="1" x14ac:dyDescent="0.3">
      <c r="A10" s="8">
        <v>42</v>
      </c>
      <c r="B10" s="44" t="s">
        <v>73</v>
      </c>
      <c r="C10" s="101"/>
    </row>
    <row r="11" spans="1:3" ht="45" customHeight="1" thickBot="1" x14ac:dyDescent="0.3">
      <c r="A11" s="8">
        <v>43</v>
      </c>
      <c r="B11" s="45" t="s">
        <v>217</v>
      </c>
      <c r="C11" s="101"/>
    </row>
    <row r="12" spans="1:3" ht="90" customHeight="1" thickBot="1" x14ac:dyDescent="0.3">
      <c r="A12" s="8">
        <v>44</v>
      </c>
      <c r="B12" s="44" t="s">
        <v>54</v>
      </c>
      <c r="C12" s="101"/>
    </row>
    <row r="13" spans="1:3" ht="59.25" customHeight="1" thickBot="1" x14ac:dyDescent="0.3">
      <c r="A13" s="8" t="s">
        <v>269</v>
      </c>
      <c r="B13" s="45" t="s">
        <v>74</v>
      </c>
      <c r="C13" s="101"/>
    </row>
    <row r="14" spans="1:3" ht="29.25" thickBot="1" x14ac:dyDescent="0.3">
      <c r="A14" s="8" t="s">
        <v>270</v>
      </c>
      <c r="B14" s="105" t="s">
        <v>257</v>
      </c>
      <c r="C14" s="101"/>
    </row>
    <row r="15" spans="1:3" ht="101.25" customHeight="1" thickBot="1" x14ac:dyDescent="0.3">
      <c r="A15" s="8">
        <v>47</v>
      </c>
      <c r="B15" s="45" t="s">
        <v>75</v>
      </c>
      <c r="C15" s="101"/>
    </row>
    <row r="16" spans="1:3" ht="60" customHeight="1" thickBot="1" x14ac:dyDescent="0.3">
      <c r="A16" s="8">
        <v>48</v>
      </c>
      <c r="B16" s="45" t="s">
        <v>84</v>
      </c>
      <c r="C16" s="101"/>
    </row>
    <row r="17" spans="1:3" ht="62.25" customHeight="1" thickBot="1" x14ac:dyDescent="0.3">
      <c r="A17" s="8">
        <v>49</v>
      </c>
      <c r="B17" s="45" t="s">
        <v>76</v>
      </c>
      <c r="C17" s="101"/>
    </row>
    <row r="18" spans="1:3" ht="43.5" thickBot="1" x14ac:dyDescent="0.3">
      <c r="A18" s="8">
        <v>50</v>
      </c>
      <c r="B18" s="45" t="s">
        <v>47</v>
      </c>
      <c r="C18" s="101"/>
    </row>
    <row r="19" spans="1:3" ht="43.5" thickBot="1" x14ac:dyDescent="0.3">
      <c r="A19" s="8">
        <v>51</v>
      </c>
      <c r="B19" s="45" t="s">
        <v>55</v>
      </c>
      <c r="C19" s="101"/>
    </row>
    <row r="20" spans="1:3" ht="42" customHeight="1" thickBot="1" x14ac:dyDescent="0.3">
      <c r="A20" s="63"/>
      <c r="B20" s="63" t="s">
        <v>256</v>
      </c>
      <c r="C20" s="59"/>
    </row>
    <row r="21" spans="1:3" ht="44.25" customHeight="1" thickBot="1" x14ac:dyDescent="0.3">
      <c r="A21" s="382" t="s">
        <v>132</v>
      </c>
      <c r="B21" s="383"/>
      <c r="C21" s="384"/>
    </row>
    <row r="22" spans="1:3" ht="35.1" customHeight="1" thickBot="1" x14ac:dyDescent="0.3">
      <c r="A22" s="9">
        <v>52</v>
      </c>
      <c r="B22" s="54" t="s">
        <v>129</v>
      </c>
      <c r="C22" s="101"/>
    </row>
    <row r="23" spans="1:3" ht="35.1" customHeight="1" thickBot="1" x14ac:dyDescent="0.3">
      <c r="A23" s="9">
        <v>53</v>
      </c>
      <c r="B23" s="54" t="s">
        <v>258</v>
      </c>
      <c r="C23" s="101"/>
    </row>
    <row r="24" spans="1:3" ht="45" customHeight="1" thickBot="1" x14ac:dyDescent="0.3">
      <c r="A24" s="9">
        <v>54</v>
      </c>
      <c r="B24" s="54" t="s">
        <v>130</v>
      </c>
      <c r="C24" s="101"/>
    </row>
    <row r="25" spans="1:3" ht="45" customHeight="1" thickBot="1" x14ac:dyDescent="0.3">
      <c r="A25" s="9">
        <v>55</v>
      </c>
      <c r="B25" s="54" t="s">
        <v>131</v>
      </c>
      <c r="C25" s="101"/>
    </row>
    <row r="26" spans="1:3" ht="41.25" customHeight="1" thickBot="1" x14ac:dyDescent="0.3">
      <c r="A26" s="60"/>
      <c r="B26" s="63" t="s">
        <v>256</v>
      </c>
      <c r="C26" s="59"/>
    </row>
    <row r="27" spans="1:3" ht="43.5" customHeight="1" thickBot="1" x14ac:dyDescent="0.3">
      <c r="A27" s="382" t="s">
        <v>90</v>
      </c>
      <c r="B27" s="383"/>
      <c r="C27" s="384"/>
    </row>
    <row r="28" spans="1:3" ht="79.5" customHeight="1" thickBot="1" x14ac:dyDescent="0.3">
      <c r="A28" s="330" t="s">
        <v>79</v>
      </c>
      <c r="B28" s="331"/>
      <c r="C28" s="374"/>
    </row>
    <row r="29" spans="1:3" ht="45" customHeight="1" thickBot="1" x14ac:dyDescent="0.3">
      <c r="A29" s="9">
        <v>56</v>
      </c>
      <c r="B29" s="45" t="s">
        <v>259</v>
      </c>
      <c r="C29" s="101"/>
    </row>
    <row r="30" spans="1:3" ht="57.75" thickBot="1" x14ac:dyDescent="0.3">
      <c r="A30" s="8">
        <v>57</v>
      </c>
      <c r="B30" s="105" t="s">
        <v>260</v>
      </c>
      <c r="C30" s="101"/>
    </row>
    <row r="31" spans="1:3" ht="72" thickBot="1" x14ac:dyDescent="0.3">
      <c r="A31" s="8">
        <v>58</v>
      </c>
      <c r="B31" s="45" t="s">
        <v>64</v>
      </c>
      <c r="C31" s="101"/>
    </row>
    <row r="32" spans="1:3" ht="35.1" customHeight="1" thickBot="1" x14ac:dyDescent="0.3">
      <c r="A32" s="389">
        <v>59</v>
      </c>
      <c r="B32" s="385" t="s">
        <v>85</v>
      </c>
      <c r="C32" s="386"/>
    </row>
    <row r="33" spans="1:3" ht="15.75" thickBot="1" x14ac:dyDescent="0.3">
      <c r="A33" s="390"/>
      <c r="B33" s="45" t="s">
        <v>91</v>
      </c>
      <c r="C33" s="46"/>
    </row>
    <row r="34" spans="1:3" ht="15.75" customHeight="1" thickBot="1" x14ac:dyDescent="0.3">
      <c r="A34" s="390"/>
      <c r="B34" s="47" t="s">
        <v>92</v>
      </c>
      <c r="C34" s="46"/>
    </row>
    <row r="35" spans="1:3" ht="15.75" customHeight="1" thickBot="1" x14ac:dyDescent="0.3">
      <c r="A35" s="390"/>
      <c r="B35" s="45" t="s">
        <v>93</v>
      </c>
      <c r="C35" s="46"/>
    </row>
    <row r="36" spans="1:3" ht="15.75" customHeight="1" thickBot="1" x14ac:dyDescent="0.3">
      <c r="A36" s="391"/>
      <c r="B36" s="45" t="s">
        <v>94</v>
      </c>
      <c r="C36" s="46"/>
    </row>
    <row r="37" spans="1:3" ht="36.75" customHeight="1" thickBot="1" x14ac:dyDescent="0.3">
      <c r="A37" s="61"/>
      <c r="B37" s="63" t="s">
        <v>256</v>
      </c>
      <c r="C37" s="62"/>
    </row>
    <row r="38" spans="1:3" ht="57.75" customHeight="1" thickBot="1" x14ac:dyDescent="0.3">
      <c r="A38" s="382" t="s">
        <v>151</v>
      </c>
      <c r="B38" s="383"/>
      <c r="C38" s="384"/>
    </row>
    <row r="39" spans="1:3" ht="57.75" customHeight="1" thickBot="1" x14ac:dyDescent="0.3">
      <c r="A39" s="8">
        <v>60</v>
      </c>
      <c r="B39" s="105" t="s">
        <v>262</v>
      </c>
      <c r="C39" s="101"/>
    </row>
    <row r="40" spans="1:3" ht="57.75" customHeight="1" thickBot="1" x14ac:dyDescent="0.3">
      <c r="A40" s="8">
        <v>61</v>
      </c>
      <c r="B40" s="330" t="s">
        <v>210</v>
      </c>
      <c r="C40" s="374"/>
    </row>
    <row r="41" spans="1:3" ht="29.25" thickBot="1" x14ac:dyDescent="0.3">
      <c r="A41" s="84" t="s">
        <v>155</v>
      </c>
      <c r="B41" s="86" t="s">
        <v>154</v>
      </c>
      <c r="C41" s="101"/>
    </row>
    <row r="42" spans="1:3" ht="29.25" thickBot="1" x14ac:dyDescent="0.3">
      <c r="A42" s="84" t="s">
        <v>156</v>
      </c>
      <c r="B42" s="86" t="s">
        <v>153</v>
      </c>
      <c r="C42" s="101"/>
    </row>
    <row r="43" spans="1:3" ht="29.25" thickBot="1" x14ac:dyDescent="0.3">
      <c r="A43" s="84" t="s">
        <v>157</v>
      </c>
      <c r="B43" s="86" t="s">
        <v>152</v>
      </c>
      <c r="C43" s="101"/>
    </row>
    <row r="44" spans="1:3" ht="29.25" thickBot="1" x14ac:dyDescent="0.3">
      <c r="A44" s="84" t="s">
        <v>121</v>
      </c>
      <c r="B44" s="86" t="s">
        <v>209</v>
      </c>
      <c r="C44" s="101"/>
    </row>
    <row r="45" spans="1:3" ht="29.25" thickBot="1" x14ac:dyDescent="0.3">
      <c r="A45" s="8">
        <v>62</v>
      </c>
      <c r="B45" s="87" t="s">
        <v>283</v>
      </c>
      <c r="C45" s="101"/>
    </row>
    <row r="46" spans="1:3" ht="29.25" thickBot="1" x14ac:dyDescent="0.3">
      <c r="A46" s="8">
        <v>63</v>
      </c>
      <c r="B46" s="87" t="s">
        <v>211</v>
      </c>
      <c r="C46" s="102"/>
    </row>
    <row r="47" spans="1:3" ht="44.25" customHeight="1" thickBot="1" x14ac:dyDescent="0.3">
      <c r="A47" s="382" t="s">
        <v>98</v>
      </c>
      <c r="B47" s="383"/>
      <c r="C47" s="384"/>
    </row>
    <row r="48" spans="1:3" ht="128.1" customHeight="1" thickBot="1" x14ac:dyDescent="0.3">
      <c r="A48" s="387">
        <v>64</v>
      </c>
      <c r="B48" s="385" t="s">
        <v>263</v>
      </c>
      <c r="C48" s="386"/>
    </row>
    <row r="49" spans="1:3" ht="104.25" customHeight="1" thickBot="1" x14ac:dyDescent="0.3">
      <c r="A49" s="388"/>
      <c r="B49" s="330" t="s">
        <v>99</v>
      </c>
      <c r="C49" s="374"/>
    </row>
    <row r="50" spans="1:3" x14ac:dyDescent="0.25">
      <c r="C50" s="55" t="s">
        <v>45</v>
      </c>
    </row>
    <row r="51" spans="1:3" x14ac:dyDescent="0.25">
      <c r="C51" s="55" t="s">
        <v>46</v>
      </c>
    </row>
  </sheetData>
  <mergeCells count="13">
    <mergeCell ref="A48:A49"/>
    <mergeCell ref="B48:C48"/>
    <mergeCell ref="B49:C49"/>
    <mergeCell ref="A47:C47"/>
    <mergeCell ref="A27:C27"/>
    <mergeCell ref="A28:C28"/>
    <mergeCell ref="A32:A36"/>
    <mergeCell ref="B40:C40"/>
    <mergeCell ref="A21:C21"/>
    <mergeCell ref="B32:C32"/>
    <mergeCell ref="A1:B1"/>
    <mergeCell ref="A7:C7"/>
    <mergeCell ref="A38:C38"/>
  </mergeCells>
  <dataValidations count="1">
    <dataValidation type="list" allowBlank="1" showInputMessage="1" showErrorMessage="1" sqref="C2:C6 C39 C8:C20 C29:C31 C22:C26 C41:C46" xr:uid="{00000000-0002-0000-0300-000000000000}">
      <formula1>$C$50:$C$51</formula1>
    </dataValidation>
  </dataValidations>
  <printOptions horizontalCentered="1"/>
  <pageMargins left="0" right="0" top="0" bottom="0" header="0" footer="0"/>
  <pageSetup paperSize="9" scale="4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10"/>
  <sheetViews>
    <sheetView zoomScale="85" zoomScaleNormal="85" workbookViewId="0">
      <selection activeCell="R57" sqref="R57"/>
    </sheetView>
  </sheetViews>
  <sheetFormatPr defaultRowHeight="14.25" outlineLevelRow="1" x14ac:dyDescent="0.2"/>
  <cols>
    <col min="1" max="1" width="5.7109375" style="12" customWidth="1"/>
    <col min="2" max="2" width="132.28515625" style="12" customWidth="1"/>
    <col min="3" max="3" width="16.7109375" style="12" customWidth="1"/>
    <col min="4" max="16384" width="9.140625" style="12"/>
  </cols>
  <sheetData>
    <row r="1" spans="1:3" ht="29.25" customHeight="1" x14ac:dyDescent="0.2">
      <c r="B1" s="89" t="s">
        <v>277</v>
      </c>
      <c r="C1" s="89"/>
    </row>
    <row r="2" spans="1:3" ht="18" customHeight="1" thickBot="1" x14ac:dyDescent="0.25">
      <c r="B2" s="89" t="s">
        <v>266</v>
      </c>
      <c r="C2" s="88"/>
    </row>
    <row r="3" spans="1:3" ht="15.75" customHeight="1" thickBot="1" x14ac:dyDescent="0.3">
      <c r="A3" s="396" t="s">
        <v>122</v>
      </c>
      <c r="B3" s="397"/>
      <c r="C3" s="398"/>
    </row>
    <row r="4" spans="1:3" ht="33.75" customHeight="1" thickBot="1" x14ac:dyDescent="0.25">
      <c r="A4" s="408" t="s">
        <v>87</v>
      </c>
      <c r="B4" s="407"/>
      <c r="C4" s="107" t="s">
        <v>88</v>
      </c>
    </row>
    <row r="5" spans="1:3" ht="28.5" x14ac:dyDescent="0.2">
      <c r="A5" s="96">
        <v>1</v>
      </c>
      <c r="B5" s="93" t="s">
        <v>222</v>
      </c>
      <c r="C5" s="108"/>
    </row>
    <row r="6" spans="1:3" ht="28.5" x14ac:dyDescent="0.2">
      <c r="A6" s="97">
        <v>2</v>
      </c>
      <c r="B6" s="91" t="s">
        <v>221</v>
      </c>
      <c r="C6" s="94"/>
    </row>
    <row r="7" spans="1:3" ht="15" x14ac:dyDescent="0.2">
      <c r="A7" s="97">
        <v>3</v>
      </c>
      <c r="B7" s="91" t="s">
        <v>223</v>
      </c>
      <c r="C7" s="94"/>
    </row>
    <row r="8" spans="1:3" ht="15" x14ac:dyDescent="0.2">
      <c r="A8" s="97">
        <v>4</v>
      </c>
      <c r="B8" s="91" t="s">
        <v>224</v>
      </c>
      <c r="C8" s="94"/>
    </row>
    <row r="9" spans="1:3" ht="15" x14ac:dyDescent="0.2">
      <c r="A9" s="97">
        <v>5</v>
      </c>
      <c r="B9" s="91" t="s">
        <v>225</v>
      </c>
      <c r="C9" s="94"/>
    </row>
    <row r="10" spans="1:3" ht="15" x14ac:dyDescent="0.2">
      <c r="A10" s="97">
        <v>6</v>
      </c>
      <c r="B10" s="91" t="s">
        <v>226</v>
      </c>
      <c r="C10" s="94"/>
    </row>
    <row r="11" spans="1:3" ht="47.25" customHeight="1" x14ac:dyDescent="0.2">
      <c r="A11" s="97">
        <v>7</v>
      </c>
      <c r="B11" s="91" t="s">
        <v>227</v>
      </c>
      <c r="C11" s="94"/>
    </row>
    <row r="12" spans="1:3" ht="33.75" customHeight="1" x14ac:dyDescent="0.2">
      <c r="A12" s="97">
        <v>8</v>
      </c>
      <c r="B12" s="91" t="s">
        <v>228</v>
      </c>
      <c r="C12" s="94"/>
    </row>
    <row r="13" spans="1:3" ht="57" x14ac:dyDescent="0.2">
      <c r="A13" s="97">
        <v>9</v>
      </c>
      <c r="B13" s="91" t="s">
        <v>218</v>
      </c>
      <c r="C13" s="94"/>
    </row>
    <row r="14" spans="1:3" ht="17.25" customHeight="1" x14ac:dyDescent="0.2">
      <c r="A14" s="97">
        <v>10</v>
      </c>
      <c r="B14" s="91" t="s">
        <v>220</v>
      </c>
      <c r="C14" s="94"/>
    </row>
    <row r="15" spans="1:3" ht="15" x14ac:dyDescent="0.2">
      <c r="A15" s="97">
        <v>11</v>
      </c>
      <c r="B15" s="91" t="s">
        <v>219</v>
      </c>
      <c r="C15" s="94"/>
    </row>
    <row r="16" spans="1:3" ht="42.75" x14ac:dyDescent="0.2">
      <c r="A16" s="97">
        <v>12</v>
      </c>
      <c r="B16" s="91" t="s">
        <v>229</v>
      </c>
      <c r="C16" s="94"/>
    </row>
    <row r="17" spans="1:3" ht="15" x14ac:dyDescent="0.2">
      <c r="A17" s="97">
        <v>13</v>
      </c>
      <c r="B17" s="106" t="s">
        <v>267</v>
      </c>
      <c r="C17" s="94"/>
    </row>
    <row r="18" spans="1:3" ht="15" x14ac:dyDescent="0.2">
      <c r="A18" s="97">
        <v>14</v>
      </c>
      <c r="B18" s="91" t="s">
        <v>268</v>
      </c>
      <c r="C18" s="109"/>
    </row>
    <row r="19" spans="1:3" ht="15" customHeight="1" x14ac:dyDescent="0.2">
      <c r="A19" s="412">
        <v>15</v>
      </c>
      <c r="B19" s="114" t="s">
        <v>271</v>
      </c>
      <c r="C19" s="409"/>
    </row>
    <row r="20" spans="1:3" ht="15" customHeight="1" x14ac:dyDescent="0.2">
      <c r="A20" s="413"/>
      <c r="B20" s="112" t="s">
        <v>273</v>
      </c>
      <c r="C20" s="410"/>
    </row>
    <row r="21" spans="1:3" ht="15" customHeight="1" x14ac:dyDescent="0.2">
      <c r="A21" s="413"/>
      <c r="B21" s="112" t="s">
        <v>274</v>
      </c>
      <c r="C21" s="410"/>
    </row>
    <row r="22" spans="1:3" ht="15" customHeight="1" x14ac:dyDescent="0.2">
      <c r="A22" s="413"/>
      <c r="B22" s="112" t="s">
        <v>275</v>
      </c>
      <c r="C22" s="410"/>
    </row>
    <row r="23" spans="1:3" ht="15" customHeight="1" thickBot="1" x14ac:dyDescent="0.25">
      <c r="A23" s="414"/>
      <c r="B23" s="115" t="s">
        <v>276</v>
      </c>
      <c r="C23" s="411"/>
    </row>
    <row r="24" spans="1:3" ht="15.75" customHeight="1" thickBot="1" x14ac:dyDescent="0.3">
      <c r="A24" s="399" t="s">
        <v>110</v>
      </c>
      <c r="B24" s="399"/>
      <c r="C24" s="400"/>
    </row>
    <row r="25" spans="1:3" ht="32.25" customHeight="1" thickBot="1" x14ac:dyDescent="0.25">
      <c r="A25" s="404" t="s">
        <v>87</v>
      </c>
      <c r="B25" s="405"/>
      <c r="C25" s="110" t="s">
        <v>88</v>
      </c>
    </row>
    <row r="26" spans="1:3" ht="28.5" x14ac:dyDescent="0.2">
      <c r="A26" s="96">
        <v>1</v>
      </c>
      <c r="B26" s="90" t="s">
        <v>231</v>
      </c>
      <c r="C26" s="108"/>
    </row>
    <row r="27" spans="1:3" ht="15" x14ac:dyDescent="0.2">
      <c r="A27" s="97">
        <v>2</v>
      </c>
      <c r="B27" s="92" t="s">
        <v>224</v>
      </c>
      <c r="C27" s="94"/>
    </row>
    <row r="28" spans="1:3" ht="15" x14ac:dyDescent="0.2">
      <c r="A28" s="97">
        <v>3</v>
      </c>
      <c r="B28" s="92" t="s">
        <v>233</v>
      </c>
      <c r="C28" s="94"/>
    </row>
    <row r="29" spans="1:3" ht="15" x14ac:dyDescent="0.2">
      <c r="A29" s="97">
        <v>4</v>
      </c>
      <c r="B29" s="91" t="s">
        <v>226</v>
      </c>
      <c r="C29" s="94"/>
    </row>
    <row r="30" spans="1:3" ht="45.75" customHeight="1" x14ac:dyDescent="0.2">
      <c r="A30" s="97">
        <v>5</v>
      </c>
      <c r="B30" s="91" t="s">
        <v>227</v>
      </c>
      <c r="C30" s="94"/>
    </row>
    <row r="31" spans="1:3" ht="36" customHeight="1" x14ac:dyDescent="0.2">
      <c r="A31" s="97">
        <v>6</v>
      </c>
      <c r="B31" s="91" t="s">
        <v>228</v>
      </c>
      <c r="C31" s="94"/>
    </row>
    <row r="32" spans="1:3" ht="57" x14ac:dyDescent="0.2">
      <c r="A32" s="97">
        <v>7</v>
      </c>
      <c r="B32" s="91" t="s">
        <v>218</v>
      </c>
      <c r="C32" s="94"/>
    </row>
    <row r="33" spans="1:3" ht="22.5" customHeight="1" x14ac:dyDescent="0.2">
      <c r="A33" s="97">
        <v>8</v>
      </c>
      <c r="B33" s="91" t="s">
        <v>220</v>
      </c>
      <c r="C33" s="94"/>
    </row>
    <row r="34" spans="1:3" ht="42.75" x14ac:dyDescent="0.2">
      <c r="A34" s="97">
        <v>9</v>
      </c>
      <c r="B34" s="92" t="s">
        <v>232</v>
      </c>
      <c r="C34" s="94"/>
    </row>
    <row r="35" spans="1:3" ht="15" x14ac:dyDescent="0.2">
      <c r="A35" s="97">
        <v>10</v>
      </c>
      <c r="B35" s="91" t="s">
        <v>219</v>
      </c>
      <c r="C35" s="94"/>
    </row>
    <row r="36" spans="1:3" ht="42.75" x14ac:dyDescent="0.2">
      <c r="A36" s="97">
        <v>11</v>
      </c>
      <c r="B36" s="91" t="s">
        <v>229</v>
      </c>
      <c r="C36" s="94"/>
    </row>
    <row r="37" spans="1:3" ht="15" x14ac:dyDescent="0.2">
      <c r="A37" s="97">
        <v>12</v>
      </c>
      <c r="B37" s="106" t="s">
        <v>267</v>
      </c>
      <c r="C37" s="94"/>
    </row>
    <row r="38" spans="1:3" ht="15" x14ac:dyDescent="0.2">
      <c r="A38" s="97">
        <v>13</v>
      </c>
      <c r="B38" s="91" t="s">
        <v>230</v>
      </c>
      <c r="C38" s="94"/>
    </row>
    <row r="39" spans="1:3" ht="15.75" customHeight="1" x14ac:dyDescent="0.2">
      <c r="A39" s="412">
        <v>14</v>
      </c>
      <c r="B39" s="114" t="s">
        <v>271</v>
      </c>
      <c r="C39" s="394"/>
    </row>
    <row r="40" spans="1:3" ht="15.75" customHeight="1" x14ac:dyDescent="0.2">
      <c r="A40" s="413"/>
      <c r="B40" s="112" t="s">
        <v>273</v>
      </c>
      <c r="C40" s="394"/>
    </row>
    <row r="41" spans="1:3" ht="19.5" customHeight="1" x14ac:dyDescent="0.2">
      <c r="A41" s="413"/>
      <c r="B41" s="112" t="s">
        <v>274</v>
      </c>
      <c r="C41" s="394"/>
    </row>
    <row r="42" spans="1:3" ht="15" x14ac:dyDescent="0.2">
      <c r="A42" s="413"/>
      <c r="B42" s="112" t="s">
        <v>275</v>
      </c>
      <c r="C42" s="394"/>
    </row>
    <row r="43" spans="1:3" ht="15.75" thickBot="1" x14ac:dyDescent="0.25">
      <c r="A43" s="414"/>
      <c r="B43" s="115" t="s">
        <v>276</v>
      </c>
      <c r="C43" s="395"/>
    </row>
    <row r="44" spans="1:3" ht="15.75" thickBot="1" x14ac:dyDescent="0.3">
      <c r="A44" s="401" t="s">
        <v>123</v>
      </c>
      <c r="B44" s="402"/>
      <c r="C44" s="403"/>
    </row>
    <row r="45" spans="1:3" ht="45" customHeight="1" thickBot="1" x14ac:dyDescent="0.25">
      <c r="A45" s="406" t="s">
        <v>87</v>
      </c>
      <c r="B45" s="407"/>
      <c r="C45" s="110" t="s">
        <v>88</v>
      </c>
    </row>
    <row r="46" spans="1:3" ht="42.75" customHeight="1" x14ac:dyDescent="0.2">
      <c r="A46" s="96">
        <v>1</v>
      </c>
      <c r="B46" s="111" t="s">
        <v>234</v>
      </c>
      <c r="C46" s="108"/>
    </row>
    <row r="47" spans="1:3" ht="15" x14ac:dyDescent="0.2">
      <c r="A47" s="97">
        <v>2</v>
      </c>
      <c r="B47" s="112" t="s">
        <v>224</v>
      </c>
      <c r="C47" s="94"/>
    </row>
    <row r="48" spans="1:3" ht="15" x14ac:dyDescent="0.2">
      <c r="A48" s="97">
        <v>3</v>
      </c>
      <c r="B48" s="112" t="s">
        <v>225</v>
      </c>
      <c r="C48" s="94"/>
    </row>
    <row r="49" spans="1:3" ht="15" x14ac:dyDescent="0.2">
      <c r="A49" s="97">
        <v>4</v>
      </c>
      <c r="B49" s="112" t="s">
        <v>226</v>
      </c>
      <c r="C49" s="94"/>
    </row>
    <row r="50" spans="1:3" ht="57" x14ac:dyDescent="0.2">
      <c r="A50" s="97">
        <v>5</v>
      </c>
      <c r="B50" s="112" t="s">
        <v>227</v>
      </c>
      <c r="C50" s="94"/>
    </row>
    <row r="51" spans="1:3" ht="42.75" x14ac:dyDescent="0.2">
      <c r="A51" s="97">
        <v>6</v>
      </c>
      <c r="B51" s="112" t="s">
        <v>228</v>
      </c>
      <c r="C51" s="94"/>
    </row>
    <row r="52" spans="1:3" ht="57" x14ac:dyDescent="0.2">
      <c r="A52" s="97">
        <v>7</v>
      </c>
      <c r="B52" s="112" t="s">
        <v>218</v>
      </c>
      <c r="C52" s="94"/>
    </row>
    <row r="53" spans="1:3" ht="28.5" x14ac:dyDescent="0.2">
      <c r="A53" s="97">
        <v>8</v>
      </c>
      <c r="B53" s="112" t="s">
        <v>220</v>
      </c>
      <c r="C53" s="94"/>
    </row>
    <row r="54" spans="1:3" ht="15" x14ac:dyDescent="0.2">
      <c r="A54" s="97">
        <v>9</v>
      </c>
      <c r="B54" s="112" t="s">
        <v>219</v>
      </c>
      <c r="C54" s="94"/>
    </row>
    <row r="55" spans="1:3" ht="42.75" x14ac:dyDescent="0.2">
      <c r="A55" s="97">
        <v>10</v>
      </c>
      <c r="B55" s="112" t="s">
        <v>229</v>
      </c>
      <c r="C55" s="94"/>
    </row>
    <row r="56" spans="1:3" ht="15" x14ac:dyDescent="0.2">
      <c r="A56" s="97">
        <v>11</v>
      </c>
      <c r="B56" s="113" t="s">
        <v>267</v>
      </c>
      <c r="C56" s="94"/>
    </row>
    <row r="57" spans="1:3" ht="15" x14ac:dyDescent="0.2">
      <c r="A57" s="97">
        <v>12</v>
      </c>
      <c r="B57" s="112" t="s">
        <v>268</v>
      </c>
      <c r="C57" s="94"/>
    </row>
    <row r="58" spans="1:3" ht="28.5" x14ac:dyDescent="0.2">
      <c r="A58" s="97">
        <v>13</v>
      </c>
      <c r="B58" s="112" t="s">
        <v>235</v>
      </c>
      <c r="C58" s="94"/>
    </row>
    <row r="59" spans="1:3" ht="30" x14ac:dyDescent="0.2">
      <c r="A59" s="392">
        <v>14</v>
      </c>
      <c r="B59" s="114" t="s">
        <v>271</v>
      </c>
      <c r="C59" s="394"/>
    </row>
    <row r="60" spans="1:3" ht="15" x14ac:dyDescent="0.2">
      <c r="A60" s="392"/>
      <c r="B60" s="112" t="s">
        <v>273</v>
      </c>
      <c r="C60" s="394"/>
    </row>
    <row r="61" spans="1:3" ht="29.25" x14ac:dyDescent="0.2">
      <c r="A61" s="392"/>
      <c r="B61" s="112" t="s">
        <v>274</v>
      </c>
      <c r="C61" s="394"/>
    </row>
    <row r="62" spans="1:3" ht="15" x14ac:dyDescent="0.2">
      <c r="A62" s="392"/>
      <c r="B62" s="112" t="s">
        <v>275</v>
      </c>
      <c r="C62" s="394"/>
    </row>
    <row r="63" spans="1:3" ht="15.75" thickBot="1" x14ac:dyDescent="0.25">
      <c r="A63" s="393"/>
      <c r="B63" s="115" t="s">
        <v>276</v>
      </c>
      <c r="C63" s="395"/>
    </row>
    <row r="99" spans="3:3" outlineLevel="1" x14ac:dyDescent="0.2"/>
    <row r="100" spans="3:3" outlineLevel="1" x14ac:dyDescent="0.2"/>
    <row r="104" spans="3:3" x14ac:dyDescent="0.2">
      <c r="C104" s="95" t="s">
        <v>264</v>
      </c>
    </row>
    <row r="105" spans="3:3" ht="25.5" x14ac:dyDescent="0.2">
      <c r="C105" s="95" t="s">
        <v>265</v>
      </c>
    </row>
    <row r="107" spans="3:3" x14ac:dyDescent="0.2">
      <c r="C107" s="12" t="s">
        <v>119</v>
      </c>
    </row>
    <row r="108" spans="3:3" x14ac:dyDescent="0.2">
      <c r="C108" s="12" t="s">
        <v>120</v>
      </c>
    </row>
    <row r="109" spans="3:3" x14ac:dyDescent="0.2">
      <c r="C109" s="12" t="s">
        <v>121</v>
      </c>
    </row>
    <row r="110" spans="3:3" x14ac:dyDescent="0.2">
      <c r="C110" s="12" t="s">
        <v>272</v>
      </c>
    </row>
  </sheetData>
  <mergeCells count="12">
    <mergeCell ref="A59:A63"/>
    <mergeCell ref="C59:C63"/>
    <mergeCell ref="A3:C3"/>
    <mergeCell ref="A24:C24"/>
    <mergeCell ref="A44:C44"/>
    <mergeCell ref="A25:B25"/>
    <mergeCell ref="A45:B45"/>
    <mergeCell ref="A4:B4"/>
    <mergeCell ref="C19:C23"/>
    <mergeCell ref="A19:A23"/>
    <mergeCell ref="A39:A43"/>
    <mergeCell ref="C39:C43"/>
  </mergeCells>
  <dataValidations count="2">
    <dataValidation type="list" allowBlank="1" showInputMessage="1" showErrorMessage="1" sqref="C26:C38 C5:C18 C46:C58" xr:uid="{9433F816-0AC3-43B6-A4E1-DDA640C84BD2}">
      <formula1>$C$104:$C$105</formula1>
    </dataValidation>
    <dataValidation type="list" allowBlank="1" showInputMessage="1" showErrorMessage="1" sqref="C19:C23 C59:C63 C39:C43" xr:uid="{4F639361-EE47-4CA7-9CD5-F056D64349E3}">
      <formula1>$C$107:$C$110</formula1>
    </dataValidation>
  </dataValidations>
  <printOptions horizontalCentered="1"/>
  <pageMargins left="0" right="0" top="0" bottom="0" header="0" footer="0"/>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1"/>
  <sheetViews>
    <sheetView showGridLines="0" zoomScaleNormal="100" workbookViewId="0">
      <selection activeCell="B42" sqref="B42"/>
    </sheetView>
  </sheetViews>
  <sheetFormatPr defaultRowHeight="15" x14ac:dyDescent="0.25"/>
  <cols>
    <col min="1" max="1" width="4.28515625" customWidth="1"/>
    <col min="2" max="3" width="75.7109375" customWidth="1"/>
    <col min="4" max="4" width="4.28515625" customWidth="1"/>
  </cols>
  <sheetData>
    <row r="1" spans="2:3" ht="36.75" customHeight="1" x14ac:dyDescent="0.25">
      <c r="B1" s="416" t="s">
        <v>181</v>
      </c>
      <c r="C1" s="416"/>
    </row>
    <row r="2" spans="2:3" ht="102" customHeight="1" x14ac:dyDescent="0.25">
      <c r="B2" s="69" t="s">
        <v>237</v>
      </c>
      <c r="C2" s="70" t="s">
        <v>236</v>
      </c>
    </row>
    <row r="3" spans="2:3" ht="15" customHeight="1" thickBot="1" x14ac:dyDescent="0.3">
      <c r="B3" s="71"/>
      <c r="C3" s="71"/>
    </row>
    <row r="4" spans="2:3" ht="22.5" customHeight="1" x14ac:dyDescent="0.25">
      <c r="B4" s="417" t="s">
        <v>182</v>
      </c>
      <c r="C4" s="417" t="s">
        <v>183</v>
      </c>
    </row>
    <row r="5" spans="2:3" ht="22.5" customHeight="1" thickBot="1" x14ac:dyDescent="0.3">
      <c r="B5" s="418"/>
      <c r="C5" s="419"/>
    </row>
    <row r="6" spans="2:3" ht="26.25" customHeight="1" x14ac:dyDescent="0.25">
      <c r="B6" s="420"/>
      <c r="C6" s="420"/>
    </row>
    <row r="7" spans="2:3" ht="26.25" customHeight="1" x14ac:dyDescent="0.25">
      <c r="B7" s="421"/>
      <c r="C7" s="421"/>
    </row>
    <row r="8" spans="2:3" ht="52.5" customHeight="1" x14ac:dyDescent="0.25">
      <c r="B8" s="72" t="s">
        <v>184</v>
      </c>
      <c r="C8" s="72" t="s">
        <v>185</v>
      </c>
    </row>
    <row r="9" spans="2:3" ht="52.5" customHeight="1" x14ac:dyDescent="0.25">
      <c r="B9" s="72" t="s">
        <v>186</v>
      </c>
      <c r="C9" s="72" t="s">
        <v>187</v>
      </c>
    </row>
    <row r="10" spans="2:3" ht="26.25" customHeight="1" x14ac:dyDescent="0.25">
      <c r="B10" s="73" t="s">
        <v>188</v>
      </c>
      <c r="C10" s="73" t="s">
        <v>189</v>
      </c>
    </row>
    <row r="11" spans="2:3" ht="18" customHeight="1" x14ac:dyDescent="0.25">
      <c r="B11" s="74"/>
      <c r="C11" s="74"/>
    </row>
    <row r="12" spans="2:3" ht="26.25" customHeight="1" x14ac:dyDescent="0.25">
      <c r="B12" s="75" t="s">
        <v>190</v>
      </c>
      <c r="C12" s="75" t="s">
        <v>191</v>
      </c>
    </row>
    <row r="13" spans="2:3" ht="26.25" customHeight="1" x14ac:dyDescent="0.25">
      <c r="B13" s="422" t="s">
        <v>192</v>
      </c>
      <c r="C13" s="422" t="s">
        <v>193</v>
      </c>
    </row>
    <row r="14" spans="2:3" ht="26.25" customHeight="1" x14ac:dyDescent="0.25">
      <c r="B14" s="422"/>
      <c r="C14" s="422"/>
    </row>
    <row r="15" spans="2:3" ht="26.25" customHeight="1" x14ac:dyDescent="0.25">
      <c r="B15" s="422"/>
      <c r="C15" s="422"/>
    </row>
    <row r="16" spans="2:3" ht="26.25" customHeight="1" x14ac:dyDescent="0.25">
      <c r="B16" s="415" t="s">
        <v>194</v>
      </c>
      <c r="C16" s="415" t="s">
        <v>195</v>
      </c>
    </row>
    <row r="17" spans="2:7" ht="26.25" customHeight="1" x14ac:dyDescent="0.25">
      <c r="B17" s="415"/>
      <c r="C17" s="415"/>
    </row>
    <row r="18" spans="2:7" ht="36" customHeight="1" x14ac:dyDescent="0.25">
      <c r="B18" s="415"/>
      <c r="C18" s="415"/>
    </row>
    <row r="19" spans="2:7" ht="82.5" customHeight="1" x14ac:dyDescent="0.25">
      <c r="B19" s="73" t="s">
        <v>196</v>
      </c>
      <c r="C19" s="73" t="s">
        <v>197</v>
      </c>
    </row>
    <row r="20" spans="2:7" ht="26.25" customHeight="1" x14ac:dyDescent="0.25">
      <c r="B20" s="76" t="s">
        <v>198</v>
      </c>
      <c r="C20" s="76" t="s">
        <v>199</v>
      </c>
    </row>
    <row r="21" spans="2:7" ht="26.25" customHeight="1" x14ac:dyDescent="0.25">
      <c r="B21" s="76" t="s">
        <v>200</v>
      </c>
      <c r="C21" s="76" t="s">
        <v>201</v>
      </c>
    </row>
    <row r="22" spans="2:7" ht="26.25" customHeight="1" x14ac:dyDescent="0.25">
      <c r="B22" s="76" t="s">
        <v>202</v>
      </c>
      <c r="C22" s="76" t="s">
        <v>203</v>
      </c>
      <c r="G22" s="77"/>
    </row>
    <row r="23" spans="2:7" ht="26.25" customHeight="1" x14ac:dyDescent="0.25">
      <c r="B23" s="104"/>
      <c r="C23" s="104"/>
      <c r="G23" s="77"/>
    </row>
    <row r="24" spans="2:7" ht="48.75" customHeight="1" x14ac:dyDescent="0.25">
      <c r="B24" s="104" t="s">
        <v>346</v>
      </c>
      <c r="C24" s="104" t="s">
        <v>281</v>
      </c>
      <c r="G24" s="77"/>
    </row>
    <row r="25" spans="2:7" ht="26.25" customHeight="1" x14ac:dyDescent="0.25">
      <c r="B25" s="74"/>
      <c r="C25" s="73"/>
    </row>
    <row r="26" spans="2:7" ht="45" customHeight="1" x14ac:dyDescent="0.25">
      <c r="B26" s="73" t="s">
        <v>204</v>
      </c>
      <c r="C26" s="73" t="s">
        <v>205</v>
      </c>
    </row>
    <row r="27" spans="2:7" ht="26.25" customHeight="1" x14ac:dyDescent="0.25">
      <c r="B27" s="74"/>
      <c r="C27" s="74"/>
    </row>
    <row r="28" spans="2:7" ht="26.25" customHeight="1" thickBot="1" x14ac:dyDescent="0.3">
      <c r="B28" s="78"/>
      <c r="C28" s="78"/>
    </row>
    <row r="29" spans="2:7" ht="15.75" x14ac:dyDescent="0.25">
      <c r="B29" s="79"/>
      <c r="C29" s="79"/>
    </row>
    <row r="30" spans="2:7" ht="15" customHeight="1" x14ac:dyDescent="0.25">
      <c r="B30" s="80" t="s">
        <v>206</v>
      </c>
      <c r="C30" s="81"/>
    </row>
    <row r="31" spans="2:7" ht="60" customHeight="1" x14ac:dyDescent="0.4">
      <c r="B31" s="82" t="s">
        <v>207</v>
      </c>
      <c r="C31" s="83" t="s">
        <v>208</v>
      </c>
    </row>
  </sheetData>
  <mergeCells count="9">
    <mergeCell ref="B16:B18"/>
    <mergeCell ref="C16:C18"/>
    <mergeCell ref="B1:C1"/>
    <mergeCell ref="B4:B5"/>
    <mergeCell ref="C4:C5"/>
    <mergeCell ref="B6:B7"/>
    <mergeCell ref="C6:C7"/>
    <mergeCell ref="B13:B15"/>
    <mergeCell ref="C13:C15"/>
  </mergeCells>
  <hyperlinks>
    <hyperlink ref="B16" r:id="rId1" display="https://view.officeapps.live.com/op/view.aspx?src=https%3A%2F%2Fkrr-ec-cdnen02.azureedge.net%2Fwww-static%2F2023%2F01%2FKodeks-vidpovidalnoho-sorsynhu.docx&amp;wdOrigin=BROWSELINK" xr:uid="{00000000-0004-0000-0500-000000000000}"/>
    <hyperlink ref="B20" r:id="rId2" display="https://view.officeapps.live.com/op/view.aspx?src=https%3A%2F%2Fkrr-ec-cdnen02.azureedge.net%2Fwww-static%2F2023%2F01%2FZAHALNI-UMOVY-ZAKUPIVEL.docx&amp;wdOrigin=BROWSELINK" xr:uid="{00000000-0004-0000-0500-000001000000}"/>
    <hyperlink ref="B21" r:id="rId3" display="https://view.officeapps.live.com/op/view.aspx?src=https%3A%2F%2Fkrr-ec-cdnen02.azureedge.net%2Fwww-static%2F2023%2F01%2FZAHALNI-UMOVY-ZAKUPIVLI-VYROBNYCHO-TEKHNICHNYKH-POSLUH.docx&amp;wdOrigin=BROWSELINK" xr:uid="{00000000-0004-0000-0500-000002000000}"/>
    <hyperlink ref="B22" r:id="rId4" display="https://view.officeapps.live.com/op/view.aspx?src=https%3A%2F%2Fkrr-ec-cdnen02.azureedge.net%2Fwww-static%2F2023%2F01%2FZAHALNI-UMOVY-KAPITALNYKH-ZAKUPIVEL.docx&amp;wdOrigin=BROWSELINK" xr:uid="{00000000-0004-0000-0500-000003000000}"/>
    <hyperlink ref="C20" r:id="rId5" display="https://krr-ec-cdnen02.azureedge.net/www-static/2023/01/GENERAL-PURCHASING-CONDITIONS.pdf" xr:uid="{00000000-0004-0000-0500-000004000000}"/>
    <hyperlink ref="C21" r:id="rId6" display="https://krr-ec-cdnen02.azureedge.net/www-static/2023/01/GENERAL-CONDITIONS-FOR-INDUSTRIAL-SERVICES-PURCHASES.pdf" xr:uid="{00000000-0004-0000-0500-000005000000}"/>
    <hyperlink ref="C22" r:id="rId7" display="https://krr-ec-cdnen02.azureedge.net/www-static/2023/01/GENERAL-CONDITIONS-FOR-CAPITAL-PURCHASES.pdf" xr:uid="{00000000-0004-0000-0500-000006000000}"/>
    <hyperlink ref="C16:C18" r:id="rId8" display="1.2  Familiarization and agreement with the terms of the Code of Responsible Sourcing of ArcelorMittal," xr:uid="{8229B5DE-3921-426C-8895-7817E8CE8AC6}"/>
    <hyperlink ref="B24" r:id="rId9" display="1.4. Ознайомлення і згоду з Кодексом ділової поведінки  " xr:uid="{12BCE9AF-DFC1-4AE1-9B71-68A05E703616}"/>
    <hyperlink ref="C24" r:id="rId10" display="1.4. familiarization and agreement with the Code of Business Conduct of ArcelorMittal" xr:uid="{D095F11B-07A1-4DD2-8F32-DB6133C7118E}"/>
  </hyperlinks>
  <pageMargins left="0.7" right="0.7" top="0.75" bottom="0.75" header="0.3" footer="0.3"/>
  <pageSetup paperSize="9" scale="56"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B42D6-B877-457C-8255-90A9B4E8FE0C}">
  <sheetPr>
    <tabColor theme="7" tint="0.39997558519241921"/>
  </sheetPr>
  <dimension ref="B2:F20"/>
  <sheetViews>
    <sheetView showGridLines="0" topLeftCell="A15" workbookViewId="0"/>
  </sheetViews>
  <sheetFormatPr defaultRowHeight="15" x14ac:dyDescent="0.25"/>
  <cols>
    <col min="1" max="2" width="9.140625" style="116"/>
    <col min="3" max="3" width="30.140625" style="116" customWidth="1"/>
    <col min="4" max="4" width="39.85546875" style="116" customWidth="1"/>
    <col min="5" max="5" width="42.5703125" style="116" customWidth="1"/>
    <col min="6" max="6" width="36.85546875" style="116" customWidth="1"/>
    <col min="7" max="8" width="9.140625" style="116"/>
    <col min="9" max="12" width="22.140625" style="116" customWidth="1"/>
    <col min="13" max="16384" width="9.140625" style="116"/>
  </cols>
  <sheetData>
    <row r="2" spans="2:6" ht="15.75" thickBot="1" x14ac:dyDescent="0.3"/>
    <row r="3" spans="2:6" ht="15.75" thickBot="1" x14ac:dyDescent="0.3">
      <c r="B3" s="117" t="s">
        <v>284</v>
      </c>
      <c r="C3" s="118" t="s">
        <v>285</v>
      </c>
      <c r="D3" s="118" t="s">
        <v>286</v>
      </c>
      <c r="E3" s="118" t="s">
        <v>287</v>
      </c>
      <c r="F3" s="118" t="s">
        <v>288</v>
      </c>
    </row>
    <row r="4" spans="2:6" s="424" customFormat="1" ht="60.75" thickBot="1" x14ac:dyDescent="0.3">
      <c r="B4" s="425" t="s">
        <v>350</v>
      </c>
      <c r="C4" s="428" t="s">
        <v>356</v>
      </c>
      <c r="D4" s="431" t="s">
        <v>368</v>
      </c>
      <c r="E4" s="430"/>
      <c r="F4" s="432" t="s">
        <v>349</v>
      </c>
    </row>
    <row r="5" spans="2:6" s="424" customFormat="1" ht="120.75" thickBot="1" x14ac:dyDescent="0.3">
      <c r="B5" s="426" t="s">
        <v>347</v>
      </c>
      <c r="C5" s="429" t="s">
        <v>360</v>
      </c>
      <c r="D5" s="431" t="s">
        <v>369</v>
      </c>
      <c r="E5" s="423"/>
      <c r="F5" s="432" t="s">
        <v>348</v>
      </c>
    </row>
    <row r="6" spans="2:6" s="424" customFormat="1" ht="30.75" thickBot="1" x14ac:dyDescent="0.3">
      <c r="B6" s="426" t="s">
        <v>351</v>
      </c>
      <c r="C6" s="429" t="s">
        <v>361</v>
      </c>
      <c r="D6" s="431" t="s">
        <v>370</v>
      </c>
      <c r="E6" s="423"/>
      <c r="F6" s="432" t="s">
        <v>363</v>
      </c>
    </row>
    <row r="7" spans="2:6" s="424" customFormat="1" ht="30.75" thickBot="1" x14ac:dyDescent="0.3">
      <c r="B7" s="426" t="s">
        <v>352</v>
      </c>
      <c r="C7" s="429" t="s">
        <v>362</v>
      </c>
      <c r="D7" s="431" t="s">
        <v>371</v>
      </c>
      <c r="E7" s="423"/>
      <c r="F7" s="432" t="s">
        <v>364</v>
      </c>
    </row>
    <row r="8" spans="2:6" s="424" customFormat="1" ht="60.75" thickBot="1" x14ac:dyDescent="0.3">
      <c r="B8" s="426" t="s">
        <v>353</v>
      </c>
      <c r="C8" s="429" t="s">
        <v>357</v>
      </c>
      <c r="D8" s="431" t="s">
        <v>372</v>
      </c>
      <c r="E8" s="423"/>
      <c r="F8" s="432" t="s">
        <v>365</v>
      </c>
    </row>
    <row r="9" spans="2:6" s="424" customFormat="1" ht="90.75" thickBot="1" x14ac:dyDescent="0.3">
      <c r="B9" s="426" t="s">
        <v>354</v>
      </c>
      <c r="C9" s="429" t="s">
        <v>358</v>
      </c>
      <c r="D9" s="431" t="s">
        <v>373</v>
      </c>
      <c r="E9" s="423"/>
      <c r="F9" s="432" t="s">
        <v>366</v>
      </c>
    </row>
    <row r="10" spans="2:6" s="424" customFormat="1" ht="30.75" thickBot="1" x14ac:dyDescent="0.3">
      <c r="B10" s="427" t="s">
        <v>355</v>
      </c>
      <c r="C10" s="428" t="s">
        <v>359</v>
      </c>
      <c r="D10" s="431" t="s">
        <v>374</v>
      </c>
      <c r="E10" s="423"/>
      <c r="F10" s="432" t="s">
        <v>367</v>
      </c>
    </row>
    <row r="11" spans="2:6" ht="36" customHeight="1" thickBot="1" x14ac:dyDescent="0.3">
      <c r="B11" s="119" t="s">
        <v>289</v>
      </c>
      <c r="C11" s="120" t="s">
        <v>290</v>
      </c>
      <c r="D11" s="121" t="s">
        <v>291</v>
      </c>
      <c r="E11" s="121" t="s">
        <v>292</v>
      </c>
      <c r="F11" s="121" t="s">
        <v>293</v>
      </c>
    </row>
    <row r="12" spans="2:6" ht="50.25" customHeight="1" thickBot="1" x14ac:dyDescent="0.3">
      <c r="B12" s="119" t="s">
        <v>294</v>
      </c>
      <c r="C12" s="120" t="s">
        <v>295</v>
      </c>
      <c r="D12" s="121" t="s">
        <v>296</v>
      </c>
      <c r="E12" s="121" t="s">
        <v>297</v>
      </c>
      <c r="F12" s="121" t="s">
        <v>298</v>
      </c>
    </row>
    <row r="13" spans="2:6" ht="87" customHeight="1" thickBot="1" x14ac:dyDescent="0.3">
      <c r="B13" s="119" t="s">
        <v>299</v>
      </c>
      <c r="C13" s="120" t="s">
        <v>300</v>
      </c>
      <c r="D13" s="121" t="s">
        <v>301</v>
      </c>
      <c r="E13" s="121" t="s">
        <v>302</v>
      </c>
      <c r="F13" s="121" t="s">
        <v>303</v>
      </c>
    </row>
    <row r="14" spans="2:6" ht="56.25" customHeight="1" thickBot="1" x14ac:dyDescent="0.3">
      <c r="B14" s="119" t="s">
        <v>304</v>
      </c>
      <c r="C14" s="120" t="s">
        <v>305</v>
      </c>
      <c r="D14" s="121" t="s">
        <v>306</v>
      </c>
      <c r="E14" s="121" t="s">
        <v>307</v>
      </c>
      <c r="F14" s="121" t="s">
        <v>308</v>
      </c>
    </row>
    <row r="15" spans="2:6" ht="55.5" customHeight="1" thickBot="1" x14ac:dyDescent="0.3">
      <c r="B15" s="119" t="s">
        <v>309</v>
      </c>
      <c r="C15" s="120" t="s">
        <v>310</v>
      </c>
      <c r="D15" s="121" t="s">
        <v>311</v>
      </c>
      <c r="E15" s="121" t="s">
        <v>312</v>
      </c>
      <c r="F15" s="121" t="s">
        <v>313</v>
      </c>
    </row>
    <row r="16" spans="2:6" ht="57.75" customHeight="1" thickBot="1" x14ac:dyDescent="0.3">
      <c r="B16" s="119" t="s">
        <v>314</v>
      </c>
      <c r="C16" s="120" t="s">
        <v>315</v>
      </c>
      <c r="D16" s="121" t="s">
        <v>316</v>
      </c>
      <c r="E16" s="121" t="s">
        <v>317</v>
      </c>
      <c r="F16" s="121" t="s">
        <v>318</v>
      </c>
    </row>
    <row r="17" spans="2:6" ht="47.25" customHeight="1" thickBot="1" x14ac:dyDescent="0.3">
      <c r="B17" s="119" t="s">
        <v>319</v>
      </c>
      <c r="C17" s="120" t="s">
        <v>320</v>
      </c>
      <c r="D17" s="121" t="s">
        <v>321</v>
      </c>
      <c r="E17" s="121" t="s">
        <v>322</v>
      </c>
      <c r="F17" s="121" t="s">
        <v>323</v>
      </c>
    </row>
    <row r="18" spans="2:6" ht="132" customHeight="1" thickBot="1" x14ac:dyDescent="0.3">
      <c r="B18" s="119" t="s">
        <v>324</v>
      </c>
      <c r="C18" s="120" t="s">
        <v>325</v>
      </c>
      <c r="D18" s="121" t="s">
        <v>326</v>
      </c>
      <c r="E18" s="121" t="s">
        <v>327</v>
      </c>
      <c r="F18" s="121" t="s">
        <v>328</v>
      </c>
    </row>
    <row r="19" spans="2:6" ht="124.5" customHeight="1" thickBot="1" x14ac:dyDescent="0.3">
      <c r="B19" s="119" t="s">
        <v>329</v>
      </c>
      <c r="C19" s="120" t="s">
        <v>330</v>
      </c>
      <c r="D19" s="121" t="s">
        <v>331</v>
      </c>
      <c r="E19" s="121" t="s">
        <v>332</v>
      </c>
      <c r="F19" s="121" t="s">
        <v>333</v>
      </c>
    </row>
    <row r="20" spans="2:6" ht="85.5" customHeight="1" thickBot="1" x14ac:dyDescent="0.3">
      <c r="B20" s="122" t="s">
        <v>334</v>
      </c>
      <c r="C20" s="123" t="s">
        <v>335</v>
      </c>
      <c r="D20" s="124" t="s">
        <v>336</v>
      </c>
      <c r="E20" s="124" t="s">
        <v>337</v>
      </c>
      <c r="F20" s="124" t="s">
        <v>338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E0EBBB79472645BF3E4F99F4AF7217" ma:contentTypeVersion="11" ma:contentTypeDescription="Create a new document." ma:contentTypeScope="" ma:versionID="ac8b61ac7f5bcbd96d036a1957deacb0">
  <xsd:schema xmlns:xsd="http://www.w3.org/2001/XMLSchema" xmlns:xs="http://www.w3.org/2001/XMLSchema" xmlns:p="http://schemas.microsoft.com/office/2006/metadata/properties" xmlns:ns3="8c1fc411-1970-4b5e-88f4-540b2d93d16b" xmlns:ns4="135428e5-8bbd-44ad-b245-990d179cf696" targetNamespace="http://schemas.microsoft.com/office/2006/metadata/properties" ma:root="true" ma:fieldsID="97156874127178fd0692f32ea69a44c5" ns3:_="" ns4:_="">
    <xsd:import namespace="8c1fc411-1970-4b5e-88f4-540b2d93d16b"/>
    <xsd:import namespace="135428e5-8bbd-44ad-b245-990d179cf6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fc411-1970-4b5e-88f4-540b2d93d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5428e5-8bbd-44ad-b245-990d179cf69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A116E-BBD0-4310-BFA5-16E74D3DA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fc411-1970-4b5e-88f4-540b2d93d16b"/>
    <ds:schemaRef ds:uri="135428e5-8bbd-44ad-b245-990d179cf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96DDF9-D361-451F-B5F0-50D413BD1E3D}">
  <ds:schemaRefs>
    <ds:schemaRef ds:uri="http://schemas.microsoft.com/sharepoint/v3/contenttype/forms"/>
  </ds:schemaRefs>
</ds:datastoreItem>
</file>

<file path=customXml/itemProps3.xml><?xml version="1.0" encoding="utf-8"?>
<ds:datastoreItem xmlns:ds="http://schemas.openxmlformats.org/officeDocument/2006/customXml" ds:itemID="{5FF795A2-F4B9-4398-8FE7-6CB92EC4F03B}">
  <ds:schemaRefs>
    <ds:schemaRef ds:uri="http://purl.org/dc/elements/1.1/"/>
    <ds:schemaRef ds:uri="http://schemas.microsoft.com/office/2006/metadata/properties"/>
    <ds:schemaRef ds:uri="135428e5-8bbd-44ad-b245-990d179cf696"/>
    <ds:schemaRef ds:uri="8c1fc411-1970-4b5e-88f4-540b2d93d16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37cd273a-1cec-4aae-a297-41480ea54f8d}" enabled="0" method="" siteId="{37cd273a-1cec-4aae-a297-41480ea54f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Загальні дані</vt:lpstr>
      <vt:lpstr>2. Конт.Особи</vt:lpstr>
      <vt:lpstr>3. Охор.Зд.Праці</vt:lpstr>
      <vt:lpstr>4. Комплаєнс</vt:lpstr>
      <vt:lpstr>5. Перелік документів</vt:lpstr>
      <vt:lpstr>6. Супроводжувальний лист</vt:lpstr>
      <vt:lpstr>Типологія</vt:lpstr>
      <vt:lpstr>'1. Загальні дані'!Print_Area</vt:lpstr>
      <vt:lpstr>'6. Супроводжувальний лист'!Print_Area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2024-10-29T10:40:02Z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0x010100B7E0EBBB79472645BF3E4F99F4AF7217</vt:lpwstr>
  </property>
</Properties>
</file>